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05" tabRatio="879" firstSheet="2" activeTab="15"/>
  </bookViews>
  <sheets>
    <sheet name="粮食加工品" sheetId="1" r:id="rId1"/>
    <sheet name="食用油、油脂及其制品" sheetId="2" r:id="rId2"/>
    <sheet name="调味品" sheetId="3" r:id="rId3"/>
    <sheet name="肉制品 " sheetId="4" r:id="rId4"/>
    <sheet name="乳制品" sheetId="5" r:id="rId5"/>
    <sheet name="方便食品" sheetId="6" r:id="rId6"/>
    <sheet name="冷冻饮品" sheetId="7" r:id="rId7"/>
    <sheet name="茶叶及相关制品" sheetId="8" r:id="rId8"/>
    <sheet name="酒类" sheetId="9" r:id="rId9"/>
    <sheet name="蔬菜制品" sheetId="10" r:id="rId10"/>
    <sheet name="淀粉及淀粉制品" sheetId="11" r:id="rId11"/>
    <sheet name="水产制品" sheetId="12" r:id="rId12"/>
    <sheet name="糕点" sheetId="13" r:id="rId13"/>
    <sheet name="婴幼儿配方食品" sheetId="14" r:id="rId14"/>
    <sheet name="餐饮食品" sheetId="15" r:id="rId15"/>
    <sheet name="食用农产品" sheetId="16" r:id="rId16"/>
  </sheets>
  <definedNames/>
  <calcPr fullCalcOnLoad="1"/>
</workbook>
</file>

<file path=xl/sharedStrings.xml><?xml version="1.0" encoding="utf-8"?>
<sst xmlns="http://schemas.openxmlformats.org/spreadsheetml/2006/main" count="13649" uniqueCount="3761">
  <si>
    <t xml:space="preserve">    抽检的粮食加工品主要包括大米、小麦粉、挂面、谷物碾磨加工品、谷物粉类制成品等。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</si>
  <si>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</si>
  <si>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</si>
  <si>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</si>
  <si>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</si>
  <si>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</si>
  <si>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</si>
  <si>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</si>
  <si>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</si>
  <si>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</si>
  <si>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</si>
  <si>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</si>
  <si>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</si>
  <si>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</si>
  <si>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</si>
  <si>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</si>
  <si>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PP18440000596268895</t>
  </si>
  <si>
    <t>广州金司奇米面制品有限公司</t>
  </si>
  <si>
    <t>广州市南沙区黄阁镇沙公堡村三沙路407号</t>
  </si>
  <si>
    <t>广东永旺天河城商业有限公司广州金沙商业中心分公司</t>
  </si>
  <si>
    <t>广东</t>
  </si>
  <si>
    <t>金斯奇排米粉（米粉制品）</t>
  </si>
  <si>
    <t>1千克/袋</t>
  </si>
  <si>
    <t>粮食加工品</t>
  </si>
  <si>
    <t>2019年第1期</t>
  </si>
  <si>
    <t>2019.01.03</t>
  </si>
  <si>
    <t>广东/省抽</t>
  </si>
  <si>
    <t>广东省食品检验所（广东省酒类检测中心）</t>
  </si>
  <si>
    <t>PP18440000596268896</t>
  </si>
  <si>
    <t>金斯奇银丝米粉（米面制品）</t>
  </si>
  <si>
    <t>PP18440000596272930</t>
  </si>
  <si>
    <t>东莞益海嘉里粮油食品工业有限公司</t>
  </si>
  <si>
    <t>东莞市麻涌镇新沙工业园</t>
  </si>
  <si>
    <t>广州市白云区松洲金永喜百货商店</t>
  </si>
  <si>
    <t>香满园广式馒头用小麦粉</t>
  </si>
  <si>
    <t>小麦粉1千克，酵母12克/袋</t>
  </si>
  <si>
    <t>PP18440000596272931</t>
  </si>
  <si>
    <t>香满园高筋精粉(高筋小麦粉)</t>
  </si>
  <si>
    <t>2.5千克/袋</t>
  </si>
  <si>
    <t>PP18440000596272936</t>
  </si>
  <si>
    <t>/</t>
  </si>
  <si>
    <t>散玉米粒</t>
  </si>
  <si>
    <t>散装称重</t>
  </si>
  <si>
    <t>PP18440000596272937</t>
  </si>
  <si>
    <t>散玉米粉</t>
  </si>
  <si>
    <t>PP18440000596268897</t>
  </si>
  <si>
    <t>河南实佳面粉有限公司</t>
  </si>
  <si>
    <t>禹州市花石乡张庄村工业开发区</t>
  </si>
  <si>
    <t>广州市白云区石井民佳百货店</t>
  </si>
  <si>
    <t>麦芯饺子粉（饺子用小麦粉）</t>
  </si>
  <si>
    <t>1kg/袋</t>
  </si>
  <si>
    <t>PP18440000596268898</t>
  </si>
  <si>
    <t>广州岭南穗粮谷物股份有限公司</t>
  </si>
  <si>
    <t>广州市南沙区横沥工业园冯马路6号</t>
  </si>
  <si>
    <t>高级糕点粉</t>
  </si>
  <si>
    <t>PP18440000596268899</t>
  </si>
  <si>
    <t>糕点用小麦粉</t>
  </si>
  <si>
    <t>PP18440000596268900</t>
  </si>
  <si>
    <t>佛山市顺德区金鼎盛调味食品有限公司</t>
  </si>
  <si>
    <t>佛山市顺德区大良街道新滘工业区</t>
  </si>
  <si>
    <t>水磨粘米粉</t>
  </si>
  <si>
    <t>300克/袋</t>
  </si>
  <si>
    <t>PP18440000596268901</t>
  </si>
  <si>
    <t>水磨糯米粉</t>
  </si>
  <si>
    <t>PP18440000596268902</t>
  </si>
  <si>
    <t>PP18440000596268903</t>
  </si>
  <si>
    <t>东莞市一方食品有限公司</t>
  </si>
  <si>
    <t>广东省东莞市高埗镇保安围三村二十亩</t>
  </si>
  <si>
    <t>400g/袋</t>
  </si>
  <si>
    <t>PP18440000596268904</t>
  </si>
  <si>
    <t>PP18440000596249145</t>
  </si>
  <si>
    <t>广州市超福双食品有限公司</t>
  </si>
  <si>
    <t>广州市白云区江高镇长岗村长兴路18号厂房</t>
  </si>
  <si>
    <t>佛山市好又多怡东百货商业有限公司季华分公司</t>
  </si>
  <si>
    <t>400g/盒</t>
  </si>
  <si>
    <t>PP18440000596276371</t>
  </si>
  <si>
    <t>招远市祥珠龙口粉丝有限公司</t>
  </si>
  <si>
    <t>山东省招远市张星镇小刘家村</t>
  </si>
  <si>
    <t>广州市番禺区洛浦聚乐荟超市</t>
  </si>
  <si>
    <t>PP18440000596204932</t>
  </si>
  <si>
    <t>吉安市金庐陵粮油食品有限公司</t>
  </si>
  <si>
    <t>江西省吉安市安福县工业区内</t>
  </si>
  <si>
    <t>东莞家乐福商业有限公司鸿福店</t>
  </si>
  <si>
    <t>900g/袋</t>
  </si>
  <si>
    <t>PP18440000596272946</t>
  </si>
  <si>
    <t>徐州汉星食品科技有限公司</t>
  </si>
  <si>
    <t>江苏省徐州市铜山区张集镇轻工业园区</t>
  </si>
  <si>
    <t>广东福乐多百货有限公司</t>
  </si>
  <si>
    <t>熟制玉米片</t>
  </si>
  <si>
    <t>60g/袋</t>
  </si>
  <si>
    <t>PP18440000596272947</t>
  </si>
  <si>
    <t>玉米渣</t>
  </si>
  <si>
    <t>PP18440000596272948</t>
  </si>
  <si>
    <t>玉米粉</t>
  </si>
  <si>
    <t>PP18440000596260955</t>
  </si>
  <si>
    <t>深圳市龙岗区富裕客隆购物商场</t>
  </si>
  <si>
    <t>PP18440000596260957</t>
  </si>
  <si>
    <t>玉米碎</t>
  </si>
  <si>
    <t>PP18440000596220960</t>
  </si>
  <si>
    <t>东莞市佳农食品有限公司</t>
  </si>
  <si>
    <t>东莞市南城街道水濂社区澎洞工业区A区1号</t>
  </si>
  <si>
    <t>广东顺德凤凰优选商业有限公司凤凰城第六分公司</t>
  </si>
  <si>
    <t>玉米糁</t>
  </si>
  <si>
    <t>400克/袋</t>
  </si>
  <si>
    <t>PP18440000596260956</t>
  </si>
  <si>
    <t>燕麦片</t>
  </si>
  <si>
    <t>PP18440000596268905</t>
  </si>
  <si>
    <t>广州友田万家商业有限公司</t>
  </si>
  <si>
    <t>PP18440000596268906</t>
  </si>
  <si>
    <t>东莞市日隆食品有限公司</t>
  </si>
  <si>
    <t>广东省东莞市虎门镇南栅六区民昌路七巷2号</t>
  </si>
  <si>
    <t>理想牌粘米粉</t>
  </si>
  <si>
    <t>454克/袋</t>
  </si>
  <si>
    <t>PP18440000596264953</t>
  </si>
  <si>
    <t>东莞市高埗镇保安围三村二十亩</t>
  </si>
  <si>
    <t>佛山市嘉荣超市有限公司</t>
  </si>
  <si>
    <t>350克/袋</t>
  </si>
  <si>
    <t>PP18440000596249148</t>
  </si>
  <si>
    <t>珠海市金迪潮食品有限公司</t>
  </si>
  <si>
    <t>珠海市翠微西路668号厂房C幢2楼</t>
  </si>
  <si>
    <t>广东永旺天河城商业有限公司佛山东方广场分公司</t>
  </si>
  <si>
    <t>PP18440000596249149</t>
  </si>
  <si>
    <t>珠海溢兴食品有限公司</t>
  </si>
  <si>
    <t>珠海市斗门区白蕉成裕工业区</t>
  </si>
  <si>
    <t>溢兴金冠糯米粉</t>
  </si>
  <si>
    <t>PP18440000596249150</t>
  </si>
  <si>
    <t>溢兴金冠粘米粉</t>
  </si>
  <si>
    <t>PP18440000596204942</t>
  </si>
  <si>
    <t>东莞家乐福商业有限公司</t>
  </si>
  <si>
    <t>PP18440000596224854</t>
  </si>
  <si>
    <t>广东永旺天河城商业有限公司广州番禺广场分公司</t>
  </si>
  <si>
    <t>PP18440000596276378</t>
  </si>
  <si>
    <t>广州万德信百货商场有限公司番禺分公司</t>
  </si>
  <si>
    <t>散装</t>
  </si>
  <si>
    <t>PP18440000596276381</t>
  </si>
  <si>
    <t>小玉米渣</t>
  </si>
  <si>
    <t>PP18440000596276383</t>
  </si>
  <si>
    <t>广州市立贵贸易有限公司</t>
  </si>
  <si>
    <t>PP18440000596276384</t>
  </si>
  <si>
    <t>PP18440000596252939</t>
  </si>
  <si>
    <t>滕州市鲁金玉米加工有限公司</t>
  </si>
  <si>
    <t>滕州市张汪镇经济园区（辛集村）</t>
  </si>
  <si>
    <t>佛山市三水日日升商业连锁有限公司广海分店</t>
  </si>
  <si>
    <t>玉米片</t>
  </si>
  <si>
    <t>称重</t>
  </si>
  <si>
    <t>PP18440000596252940</t>
  </si>
  <si>
    <t>玉米粒（00873）</t>
  </si>
  <si>
    <t>PP18440000596264951</t>
  </si>
  <si>
    <t>福建银庭食品有限公司</t>
  </si>
  <si>
    <t>散装玉米碎</t>
  </si>
  <si>
    <t>PP18440000596264952</t>
  </si>
  <si>
    <t>成都人民营养食品厂</t>
  </si>
  <si>
    <t>成都市新都区三河街道江陵路社区江陵路</t>
  </si>
  <si>
    <t>嫩糯玉米糁（粗玉米糁）</t>
  </si>
  <si>
    <t>500g/袋</t>
  </si>
  <si>
    <t>PP18440000596256891</t>
  </si>
  <si>
    <t>红兴隆食品有限公司</t>
  </si>
  <si>
    <t>河北省清县八五二农场七分社</t>
  </si>
  <si>
    <t>广州易初莲花连锁超市有限公司顺德乐从分公司</t>
  </si>
  <si>
    <t>PP18440000596256892</t>
  </si>
  <si>
    <t>黑龙江省清县八五二农场七分社</t>
  </si>
  <si>
    <t>大玉米渣</t>
  </si>
  <si>
    <t>PP18440000596256893</t>
  </si>
  <si>
    <t>赤峰峰燕食品有限公司</t>
  </si>
  <si>
    <t>内蒙古赤峰包河工业区天平路8号</t>
  </si>
  <si>
    <t>PP18440000596204940</t>
  </si>
  <si>
    <t>山东梦思香食品有限公司</t>
  </si>
  <si>
    <t>山东省莘县工业园区聊莘路西侧</t>
  </si>
  <si>
    <t>460g/袋</t>
  </si>
  <si>
    <t>PP18440000596204941</t>
  </si>
  <si>
    <t>PP18440000596204943</t>
  </si>
  <si>
    <t>PP18440000596204944</t>
  </si>
  <si>
    <t>PP18440000596204945</t>
  </si>
  <si>
    <t>PP18440000596204946</t>
  </si>
  <si>
    <t>玉米面</t>
  </si>
  <si>
    <t>PP18440000596260965</t>
  </si>
  <si>
    <t>深圳市浩天昌盛实业有限公司</t>
  </si>
  <si>
    <t>PP18440000596260966</t>
  </si>
  <si>
    <t>PP18440000596260967</t>
  </si>
  <si>
    <t>深圳市龙岗区富民城百货商场</t>
  </si>
  <si>
    <t>PP18440000596260968</t>
  </si>
  <si>
    <t>玉米粒</t>
  </si>
  <si>
    <t>PP18440000596260969</t>
  </si>
  <si>
    <t>PP18440000596260972</t>
  </si>
  <si>
    <t>深圳市龙岗区爱联金万乐福百货商场</t>
  </si>
  <si>
    <t>PP18440000596260973</t>
  </si>
  <si>
    <t>PP18440000596260974</t>
  </si>
  <si>
    <t>PP18440000596256890</t>
  </si>
  <si>
    <t>老翁食品有限公司</t>
  </si>
  <si>
    <t>河北省揭北县段柳乡青 村</t>
  </si>
  <si>
    <t>PP18440000596252941</t>
  </si>
  <si>
    <t>燕麦片（00890）</t>
  </si>
  <si>
    <t>PP18440000596260964</t>
  </si>
  <si>
    <t>燕麦</t>
  </si>
  <si>
    <t>PP18440000596260970</t>
  </si>
  <si>
    <t>PP18440000596260971</t>
  </si>
  <si>
    <t>PP18440000596220971</t>
  </si>
  <si>
    <t>洮南市益谷缘食品加工有限公司</t>
  </si>
  <si>
    <t>吉林省洮南市长白公路2138号（通达办事处53组）</t>
  </si>
  <si>
    <t>广州市润平商业有限公司</t>
  </si>
  <si>
    <t>PP18440000596220972</t>
  </si>
  <si>
    <t>麦片</t>
  </si>
  <si>
    <t>PP18440000596220973</t>
  </si>
  <si>
    <t>广西南宁琴华贸易有限公司江南分公司</t>
  </si>
  <si>
    <t>南宁市江南区友谊路19-8号宝珠大厦后院仓库</t>
  </si>
  <si>
    <t>PP18440000596224857</t>
  </si>
  <si>
    <t>广州市乐百家百货有限公司</t>
  </si>
  <si>
    <t>PP18440000596228887</t>
  </si>
  <si>
    <t>广州市白云区黄石永福购物商场</t>
  </si>
  <si>
    <t>PP18440000596228888</t>
  </si>
  <si>
    <t>PP18440000596228889</t>
  </si>
  <si>
    <t>PP18440000596228891</t>
  </si>
  <si>
    <t>广州市白云区黄石万旺连超市</t>
  </si>
  <si>
    <t>PP18440000596228892</t>
  </si>
  <si>
    <t>PP18440000596228893</t>
  </si>
  <si>
    <t>PP18440000596260977</t>
  </si>
  <si>
    <t>上海塞翁福农业发展有限公司</t>
  </si>
  <si>
    <t>上海市奉贤区奉贤经济开发区生物科技园区高丰路666号</t>
  </si>
  <si>
    <t>沃尔玛（深圳）百货有限公司龙岗龙平东路分店</t>
  </si>
  <si>
    <t>1.35千克/袋</t>
  </si>
  <si>
    <t>PP18440000596260978</t>
  </si>
  <si>
    <t>PP18440000596260979</t>
  </si>
  <si>
    <t>PP18440000596228886</t>
  </si>
  <si>
    <t>燕麦片仁</t>
  </si>
  <si>
    <t>PP18440000596228894</t>
  </si>
  <si>
    <t>PP18440000596260980</t>
  </si>
  <si>
    <t>PP18440000596276387</t>
  </si>
  <si>
    <t>广东特易购商业有限公司广州天河分公司</t>
  </si>
  <si>
    <t>GC18440000596224979</t>
  </si>
  <si>
    <r>
      <t>深圳市瑞利来实业有限公司龙岗食品厂</t>
    </r>
    <r>
      <rPr>
        <sz val="10"/>
        <color indexed="8"/>
        <rFont val="Arial"/>
        <family val="2"/>
      </rPr>
      <t xml:space="preserve"> </t>
    </r>
  </si>
  <si>
    <r>
      <t>深圳市龙岗区平湖街道白坭坑社区皋平路3号第二栋</t>
    </r>
    <r>
      <rPr>
        <sz val="10"/>
        <color indexed="8"/>
        <rFont val="Arial"/>
        <family val="2"/>
      </rPr>
      <t xml:space="preserve"> </t>
    </r>
  </si>
  <si>
    <r>
      <t>华润万家生活超市（广州）有限公司繁华分店</t>
    </r>
    <r>
      <rPr>
        <sz val="10"/>
        <color indexed="8"/>
        <rFont val="Arial"/>
        <family val="2"/>
      </rPr>
      <t xml:space="preserve"> </t>
    </r>
  </si>
  <si>
    <r>
      <t>有机小米</t>
    </r>
    <r>
      <rPr>
        <sz val="10"/>
        <color indexed="8"/>
        <rFont val="Arial"/>
        <family val="2"/>
      </rPr>
      <t xml:space="preserve"> </t>
    </r>
  </si>
  <si>
    <r>
      <t>227g/袋</t>
    </r>
    <r>
      <rPr>
        <sz val="10"/>
        <color indexed="8"/>
        <rFont val="Arial"/>
        <family val="2"/>
      </rPr>
      <t xml:space="preserve"> </t>
    </r>
  </si>
  <si>
    <t>广东/总局国抽</t>
  </si>
  <si>
    <r>
      <t>深圳出入境检验检疫局食品检验检疫技术中心</t>
    </r>
    <r>
      <rPr>
        <sz val="10"/>
        <color indexed="8"/>
        <rFont val="Arial"/>
        <family val="2"/>
      </rPr>
      <t xml:space="preserve"> </t>
    </r>
  </si>
  <si>
    <t>GC18440000596204767</t>
  </si>
  <si>
    <r>
      <t>山东梦思香食品有限公司</t>
    </r>
    <r>
      <rPr>
        <sz val="10"/>
        <color indexed="8"/>
        <rFont val="Arial"/>
        <family val="2"/>
      </rPr>
      <t xml:space="preserve"> </t>
    </r>
  </si>
  <si>
    <r>
      <t>山东省莘县工业园区聊莘路西侧</t>
    </r>
    <r>
      <rPr>
        <sz val="10"/>
        <color indexed="8"/>
        <rFont val="Arial"/>
        <family val="2"/>
      </rPr>
      <t xml:space="preserve"> </t>
    </r>
  </si>
  <si>
    <r>
      <t>东莞家乐福商业有限公司</t>
    </r>
    <r>
      <rPr>
        <sz val="10"/>
        <color indexed="8"/>
        <rFont val="Arial"/>
        <family val="2"/>
      </rPr>
      <t xml:space="preserve"> </t>
    </r>
  </si>
  <si>
    <r>
      <t>黄小米</t>
    </r>
    <r>
      <rPr>
        <sz val="10"/>
        <color indexed="8"/>
        <rFont val="Arial"/>
        <family val="2"/>
      </rPr>
      <t xml:space="preserve"> </t>
    </r>
  </si>
  <si>
    <r>
      <t>500g/袋</t>
    </r>
    <r>
      <rPr>
        <sz val="10"/>
        <color indexed="8"/>
        <rFont val="Arial"/>
        <family val="2"/>
      </rPr>
      <t xml:space="preserve"> </t>
    </r>
  </si>
  <si>
    <t>GC18440000596264411</t>
  </si>
  <si>
    <r>
      <t>广州市东粮食品有限公司</t>
    </r>
    <r>
      <rPr>
        <sz val="10"/>
        <color indexed="8"/>
        <rFont val="Arial"/>
        <family val="2"/>
      </rPr>
      <t xml:space="preserve"> </t>
    </r>
  </si>
  <si>
    <r>
      <t>广州市增城区石滩镇沙庄兴发路工业园</t>
    </r>
    <r>
      <rPr>
        <sz val="10"/>
        <color indexed="8"/>
        <rFont val="Arial"/>
        <family val="2"/>
      </rPr>
      <t xml:space="preserve"> </t>
    </r>
  </si>
  <si>
    <r>
      <t>佛山市广泰超市有限公司罗村下柏分公司</t>
    </r>
    <r>
      <rPr>
        <sz val="10"/>
        <color indexed="8"/>
        <rFont val="Arial"/>
        <family val="2"/>
      </rPr>
      <t xml:space="preserve"> </t>
    </r>
  </si>
  <si>
    <r>
      <t>居家挂面</t>
    </r>
    <r>
      <rPr>
        <sz val="10"/>
        <color indexed="8"/>
        <rFont val="Arial"/>
        <family val="2"/>
      </rPr>
      <t xml:space="preserve"> </t>
    </r>
  </si>
  <si>
    <r>
      <t>500克/袋</t>
    </r>
    <r>
      <rPr>
        <sz val="10"/>
        <color indexed="8"/>
        <rFont val="Arial"/>
        <family val="2"/>
      </rPr>
      <t xml:space="preserve"> </t>
    </r>
  </si>
  <si>
    <t>GC18440000596268849</t>
  </si>
  <si>
    <r>
      <t>吉安市金庐陵粮油食品有限公司</t>
    </r>
    <r>
      <rPr>
        <sz val="10"/>
        <color indexed="8"/>
        <rFont val="Arial"/>
        <family val="2"/>
      </rPr>
      <t xml:space="preserve"> </t>
    </r>
  </si>
  <si>
    <r>
      <t>江西省吉安市安福县工业区内</t>
    </r>
    <r>
      <rPr>
        <sz val="10"/>
        <color indexed="8"/>
        <rFont val="Arial"/>
        <family val="2"/>
      </rPr>
      <t xml:space="preserve"> </t>
    </r>
  </si>
  <si>
    <r>
      <t>广州市白云区石井民佳百货店</t>
    </r>
    <r>
      <rPr>
        <sz val="10"/>
        <color indexed="8"/>
        <rFont val="Arial"/>
        <family val="2"/>
      </rPr>
      <t xml:space="preserve"> </t>
    </r>
  </si>
  <si>
    <r>
      <t>水磨糯米粉</t>
    </r>
    <r>
      <rPr>
        <sz val="10"/>
        <color indexed="8"/>
        <rFont val="Arial"/>
        <family val="2"/>
      </rPr>
      <t xml:space="preserve"> </t>
    </r>
  </si>
  <si>
    <r>
      <t>900g/袋</t>
    </r>
    <r>
      <rPr>
        <sz val="10"/>
        <color indexed="8"/>
        <rFont val="Arial"/>
        <family val="2"/>
      </rPr>
      <t xml:space="preserve"> </t>
    </r>
  </si>
  <si>
    <t>GC18440000596260955</t>
  </si>
  <si>
    <r>
      <t>泰和县锦源食品有限公司</t>
    </r>
    <r>
      <rPr>
        <sz val="10"/>
        <color indexed="8"/>
        <rFont val="Arial"/>
        <family val="2"/>
      </rPr>
      <t xml:space="preserve"> </t>
    </r>
  </si>
  <si>
    <r>
      <t>江西省吉安市泰和县工业园区</t>
    </r>
    <r>
      <rPr>
        <sz val="10"/>
        <color indexed="8"/>
        <rFont val="Arial"/>
        <family val="2"/>
      </rPr>
      <t xml:space="preserve"> </t>
    </r>
  </si>
  <si>
    <r>
      <t>深圳市浩天昌盛实业有限公司</t>
    </r>
    <r>
      <rPr>
        <sz val="10"/>
        <color indexed="8"/>
        <rFont val="Arial"/>
        <family val="2"/>
      </rPr>
      <t xml:space="preserve"> </t>
    </r>
  </si>
  <si>
    <r>
      <t>粘米粉</t>
    </r>
    <r>
      <rPr>
        <sz val="10"/>
        <color indexed="8"/>
        <rFont val="Arial"/>
        <family val="2"/>
      </rPr>
      <t xml:space="preserve"> </t>
    </r>
  </si>
  <si>
    <r>
      <t>750克/袋</t>
    </r>
    <r>
      <rPr>
        <sz val="10"/>
        <color indexed="8"/>
        <rFont val="Arial"/>
        <family val="2"/>
      </rPr>
      <t xml:space="preserve"> </t>
    </r>
  </si>
  <si>
    <t>GC18440000596220843</t>
  </si>
  <si>
    <r>
      <t>河南黄国粮业股份有限公司</t>
    </r>
    <r>
      <rPr>
        <sz val="10"/>
        <color indexed="8"/>
        <rFont val="Arial"/>
        <family val="2"/>
      </rPr>
      <t xml:space="preserve"> </t>
    </r>
  </si>
  <si>
    <r>
      <t>河南省信阳市潢川开发区弋阳东路</t>
    </r>
    <r>
      <rPr>
        <sz val="10"/>
        <color indexed="8"/>
        <rFont val="Arial"/>
        <family val="2"/>
      </rPr>
      <t xml:space="preserve"> </t>
    </r>
  </si>
  <si>
    <r>
      <t>广州卜蜂莲花超市有限公司</t>
    </r>
    <r>
      <rPr>
        <sz val="10"/>
        <color indexed="8"/>
        <rFont val="Arial"/>
        <family val="2"/>
      </rPr>
      <t xml:space="preserve"> </t>
    </r>
  </si>
  <si>
    <r>
      <t>白糯米粉</t>
    </r>
    <r>
      <rPr>
        <sz val="10"/>
        <color indexed="8"/>
        <rFont val="Arial"/>
        <family val="2"/>
      </rPr>
      <t xml:space="preserve"> </t>
    </r>
  </si>
  <si>
    <r>
      <t>800g/袋</t>
    </r>
    <r>
      <rPr>
        <sz val="10"/>
        <color indexed="8"/>
        <rFont val="Arial"/>
        <family val="2"/>
      </rPr>
      <t xml:space="preserve"> </t>
    </r>
  </si>
  <si>
    <t>GC18440000596212793</t>
  </si>
  <si>
    <r>
      <t>广州龙盈百货有限公司</t>
    </r>
    <r>
      <rPr>
        <sz val="10"/>
        <color indexed="8"/>
        <rFont val="Arial"/>
        <family val="2"/>
      </rPr>
      <t xml:space="preserve"> </t>
    </r>
  </si>
  <si>
    <r>
      <t>燕麦片</t>
    </r>
    <r>
      <rPr>
        <sz val="10"/>
        <color indexed="8"/>
        <rFont val="Arial"/>
        <family val="2"/>
      </rPr>
      <t xml:space="preserve"> </t>
    </r>
  </si>
  <si>
    <r>
      <t>散装称重</t>
    </r>
    <r>
      <rPr>
        <sz val="10"/>
        <color indexed="8"/>
        <rFont val="Arial"/>
        <family val="2"/>
      </rPr>
      <t xml:space="preserve"> </t>
    </r>
  </si>
  <si>
    <t>GC18440000596220844</t>
  </si>
  <si>
    <t>GC18440000596212792</t>
  </si>
  <si>
    <r>
      <t>玉米渣</t>
    </r>
    <r>
      <rPr>
        <sz val="10"/>
        <color indexed="8"/>
        <rFont val="Arial"/>
        <family val="2"/>
      </rPr>
      <t xml:space="preserve"> </t>
    </r>
  </si>
  <si>
    <t>GC18440000596260956</t>
  </si>
  <si>
    <r>
      <t>糯米粉</t>
    </r>
    <r>
      <rPr>
        <sz val="10"/>
        <color indexed="8"/>
        <rFont val="Arial"/>
        <family val="2"/>
      </rPr>
      <t xml:space="preserve"> </t>
    </r>
  </si>
  <si>
    <r>
      <t>750g/袋</t>
    </r>
    <r>
      <rPr>
        <sz val="10"/>
        <color indexed="8"/>
        <rFont val="Arial"/>
        <family val="2"/>
      </rPr>
      <t xml:space="preserve"> </t>
    </r>
  </si>
  <si>
    <t>GC18440000596204760</t>
  </si>
  <si>
    <r>
      <t>黑龙江省永联盛食品有限责任公司</t>
    </r>
    <r>
      <rPr>
        <sz val="10"/>
        <color indexed="8"/>
        <rFont val="Arial"/>
        <family val="2"/>
      </rPr>
      <t xml:space="preserve"> </t>
    </r>
  </si>
  <si>
    <r>
      <t>黑龙江省牡丹江市东安区兴隆镇乜河村镜泊湖西路工业区</t>
    </r>
    <r>
      <rPr>
        <sz val="10"/>
        <color indexed="8"/>
        <rFont val="Arial"/>
        <family val="2"/>
      </rPr>
      <t xml:space="preserve"> </t>
    </r>
  </si>
  <si>
    <r>
      <t>东莞家乐福商业有限公司鸿福店</t>
    </r>
    <r>
      <rPr>
        <sz val="10"/>
        <color indexed="8"/>
        <rFont val="Arial"/>
        <family val="2"/>
      </rPr>
      <t xml:space="preserve"> </t>
    </r>
  </si>
  <si>
    <r>
      <t>350克/袋</t>
    </r>
    <r>
      <rPr>
        <sz val="10"/>
        <color indexed="8"/>
        <rFont val="Arial"/>
        <family val="2"/>
      </rPr>
      <t xml:space="preserve"> </t>
    </r>
  </si>
  <si>
    <t>GC18440000596204756</t>
  </si>
  <si>
    <r>
      <t>张家口萝川贡米有限公司</t>
    </r>
    <r>
      <rPr>
        <sz val="10"/>
        <color indexed="8"/>
        <rFont val="Arial"/>
        <family val="2"/>
      </rPr>
      <t xml:space="preserve"> </t>
    </r>
  </si>
  <si>
    <r>
      <t>河北省蔚县宋家庄镇高院墙村</t>
    </r>
    <r>
      <rPr>
        <sz val="10"/>
        <color indexed="8"/>
        <rFont val="Arial"/>
        <family val="2"/>
      </rPr>
      <t xml:space="preserve"> </t>
    </r>
  </si>
  <si>
    <r>
      <t>爱心桃花小米</t>
    </r>
    <r>
      <rPr>
        <sz val="10"/>
        <color indexed="8"/>
        <rFont val="Arial"/>
        <family val="2"/>
      </rPr>
      <t xml:space="preserve"> </t>
    </r>
  </si>
  <si>
    <r>
      <t>900克/袋</t>
    </r>
    <r>
      <rPr>
        <sz val="10"/>
        <color indexed="8"/>
        <rFont val="Arial"/>
        <family val="2"/>
      </rPr>
      <t xml:space="preserve"> </t>
    </r>
  </si>
  <si>
    <t>PP18440000009831432</t>
  </si>
  <si>
    <t>西平县益民面粉有限公司</t>
  </si>
  <si>
    <t>西平县产业集聚区金凤大道与107交叉口</t>
  </si>
  <si>
    <t>深圳美佳华首誉商业管理有限公司</t>
  </si>
  <si>
    <t>今古风特精面粉</t>
  </si>
  <si>
    <t>1千克/包</t>
  </si>
  <si>
    <r>
      <t>广东</t>
    </r>
    <r>
      <rPr>
        <sz val="10"/>
        <rFont val="宋体"/>
        <family val="0"/>
      </rPr>
      <t>/</t>
    </r>
    <r>
      <rPr>
        <sz val="10"/>
        <rFont val="宋体"/>
        <family val="0"/>
      </rPr>
      <t>省抽</t>
    </r>
  </si>
  <si>
    <t>深圳出入境检验检疫局食品检验检疫技术中心</t>
  </si>
  <si>
    <t>PP18440000009831509</t>
  </si>
  <si>
    <t>滨州中裕食品有限公司</t>
  </si>
  <si>
    <t>山东滨州工业园区梧桐五路91号</t>
  </si>
  <si>
    <t>华润万家有限公司益田店</t>
  </si>
  <si>
    <t>雪花小麦粉（煮制用）</t>
  </si>
  <si>
    <t>2千克/袋</t>
  </si>
  <si>
    <t>PP18440000009831554</t>
  </si>
  <si>
    <t>郑州博大面粉有限公司</t>
  </si>
  <si>
    <t>河南省郑州市荥阳道南路14号</t>
  </si>
  <si>
    <t>深圳市惠三多实业发展有限公司福到来购物广场</t>
  </si>
  <si>
    <t>高筋粉（小麦粉）</t>
  </si>
  <si>
    <t>PP18440000009831530</t>
  </si>
  <si>
    <t>深圳乐荣超市有限公司梅林分店</t>
  </si>
  <si>
    <t>雪花小麦粉（蒸制用）</t>
  </si>
  <si>
    <t>PP18440000009831398</t>
  </si>
  <si>
    <t>安康市汉滨区恒利粮业有限公司</t>
  </si>
  <si>
    <t>陕西省安康市汉滨区恒口镇恒叶路</t>
  </si>
  <si>
    <t>天虹商场股份有限公司宝安中心区天虹购物中心</t>
  </si>
  <si>
    <t>原味多用途麦芯粉</t>
  </si>
  <si>
    <t>1kg/包</t>
  </si>
  <si>
    <t>PP18440000009831382</t>
  </si>
  <si>
    <t>鄂温克旗伊敏苏木新玉华农场有限公司</t>
  </si>
  <si>
    <t>鄂温克族自治旗巴彦托海镇经济技术开发区</t>
  </si>
  <si>
    <t>深圳市人人乐商业有限公司前海购物广场</t>
  </si>
  <si>
    <t>雪域高原高筋面粉</t>
  </si>
  <si>
    <t>1.5千克/包</t>
  </si>
  <si>
    <t>PP18440000009831558</t>
  </si>
  <si>
    <t>深圳市面粉有限公司</t>
  </si>
  <si>
    <t>深圳市南山区北环路第五工业区</t>
  </si>
  <si>
    <t>深圳岁宝百货有限公司</t>
  </si>
  <si>
    <t>映山红高筋小麦粉面包粉</t>
  </si>
  <si>
    <t>PP18440000009831474</t>
  </si>
  <si>
    <t>延津克明面粉有限公司</t>
  </si>
  <si>
    <t>延津县产业集聚区南区</t>
  </si>
  <si>
    <t>广州百佳超级市场有限公司深圳太阳广场分店</t>
  </si>
  <si>
    <t>麦芯多用途粉（小麦粉）</t>
  </si>
  <si>
    <t>PP18440000009831479</t>
  </si>
  <si>
    <t>河南天香面业有限公司</t>
  </si>
  <si>
    <t>温县产业集聚区鑫源路28号</t>
  </si>
  <si>
    <t>华润万家有限公司创业店</t>
  </si>
  <si>
    <t>润之家家用麦芯小麦粉</t>
  </si>
  <si>
    <t>2.5kg/袋</t>
  </si>
  <si>
    <t>PP18440000009831482</t>
  </si>
  <si>
    <t>河南康元粮油食品加工有限公司</t>
  </si>
  <si>
    <t>河南省南阳市光武西路939号</t>
  </si>
  <si>
    <t>天虹商场股份有限公司国贸天虹商场</t>
  </si>
  <si>
    <t>想念特一小麦粉</t>
  </si>
  <si>
    <t>PP18440000009831492</t>
  </si>
  <si>
    <t>中粮面业（濮阳）有限公司</t>
  </si>
  <si>
    <t>濮阳市石化路东段路南</t>
  </si>
  <si>
    <t>深圳家乐福商业有限公司西乡店</t>
  </si>
  <si>
    <t>尚品雪花小麦粉</t>
  </si>
  <si>
    <t>PP18440000009831442</t>
  </si>
  <si>
    <t>卫辉市龙升面业有限公司</t>
  </si>
  <si>
    <t>卫辉市火车站</t>
  </si>
  <si>
    <t>深圳市南山区平方超市</t>
  </si>
  <si>
    <t>豫侬稼家庭专用粉</t>
  </si>
  <si>
    <t>PP18440000009831507</t>
  </si>
  <si>
    <t>山东鲁王集团有限公司</t>
  </si>
  <si>
    <t>鱼台县王鲁镇</t>
  </si>
  <si>
    <t>深圳市源天润贸易有限公司福到来渔丰店</t>
  </si>
  <si>
    <t>鲁王原味面粉【 小麦粉 】</t>
  </si>
  <si>
    <t>PP18440000009831512</t>
  </si>
  <si>
    <t>河南实佳面粉有限公司许昌分公司</t>
  </si>
  <si>
    <t>许昌市五里岗5号（五里岗国家粮食储备库）</t>
  </si>
  <si>
    <t>高筋小麦粉</t>
  </si>
  <si>
    <t>800克/包</t>
  </si>
  <si>
    <t>PP18440000009831524</t>
  </si>
  <si>
    <t>陳克明家用小麦粉</t>
  </si>
  <si>
    <t>2.5千克/包</t>
  </si>
  <si>
    <t>PP18440000009831489</t>
  </si>
  <si>
    <t>遂平益康面粉有限公司</t>
  </si>
  <si>
    <t>遂平县灈阳镇铁西社区</t>
  </si>
  <si>
    <t>深圳沃尔玛百货零售有限公司蛇口分店</t>
  </si>
  <si>
    <t>双益·高筋小麦粉</t>
  </si>
  <si>
    <t>PP18440000009831508</t>
  </si>
  <si>
    <t>润之家家用麦香小麦粉</t>
  </si>
  <si>
    <t>PP18440000009831440</t>
  </si>
  <si>
    <t>鲁王原味面粉（小麦粉）</t>
  </si>
  <si>
    <t>2.5kg/包</t>
  </si>
  <si>
    <t>PP18440000009831441</t>
  </si>
  <si>
    <t>豫侬稼饺子专用粉</t>
  </si>
  <si>
    <t>PP18440000009831501</t>
  </si>
  <si>
    <t>河南莲花面粉有限公司</t>
  </si>
  <si>
    <t>河南省项城市莲花大道18号</t>
  </si>
  <si>
    <t>高级麦芯粉（小麦粉）</t>
  </si>
  <si>
    <t>PP18440000009831386</t>
  </si>
  <si>
    <t>益海嘉里（昆山）食品工业有限公司</t>
  </si>
  <si>
    <t>江苏省昆山市张浦镇益海大道8号</t>
  </si>
  <si>
    <t>深圳沃尔玛百货零售有限公司福田华强路惠选分店</t>
  </si>
  <si>
    <t>家用原味面包粉高筋小麦粉</t>
  </si>
  <si>
    <t>PP18440000009831391</t>
  </si>
  <si>
    <t>深圳市人人乐商业有限公司西丽购物广场</t>
  </si>
  <si>
    <t>褐麦面粉</t>
  </si>
  <si>
    <t>PP18440000009831443</t>
  </si>
  <si>
    <t>天虹商场股份有限公司西丽天虹商场</t>
  </si>
  <si>
    <t>面包用小麦粉（高筋系列）</t>
  </si>
  <si>
    <t>PP18440000009831444</t>
  </si>
  <si>
    <t>河南省雪健实业有限公司</t>
  </si>
  <si>
    <t>漯河市金山大道666号</t>
  </si>
  <si>
    <t>麦芯雪花粉（小麦粉）</t>
  </si>
  <si>
    <t>PP18440000009831465</t>
  </si>
  <si>
    <t>深圳市通家乐实业有限公司</t>
  </si>
  <si>
    <t>特精饺子粉（饺子用小麦粉）</t>
  </si>
  <si>
    <t>PP18440000009831403</t>
  </si>
  <si>
    <t>天虹商场股份有限公司观澜天虹商场</t>
  </si>
  <si>
    <t>原味低筋蛋糕粉</t>
  </si>
  <si>
    <t>PP18440000009831405</t>
  </si>
  <si>
    <t>江苏江南上一道科技股份有限公司</t>
  </si>
  <si>
    <t>江苏省丹阳市珥陵江南工业园</t>
  </si>
  <si>
    <t>华润万家有限公司春风店</t>
  </si>
  <si>
    <t>烘焙专用中筋粉</t>
  </si>
  <si>
    <t>1.5kg/袋</t>
  </si>
  <si>
    <t>PP18440000009831409</t>
  </si>
  <si>
    <t>深圳家乡人连锁百货有限公司</t>
  </si>
  <si>
    <t>多用途麦芯粉（小麦粉）</t>
  </si>
  <si>
    <t>PP18440000009831478</t>
  </si>
  <si>
    <t>麦芯面包粉（小麦粉）</t>
  </si>
  <si>
    <t>PP18440000009831374</t>
  </si>
  <si>
    <t>高筋面包粉</t>
  </si>
  <si>
    <t>1.25kg/包</t>
  </si>
  <si>
    <t>PP18440000009831456</t>
  </si>
  <si>
    <t>北京市南口面粉厂</t>
  </si>
  <si>
    <t>北京市昌平区南口镇新兴路13号</t>
  </si>
  <si>
    <t>深圳市人人乐商业有限公司学府购物广场</t>
  </si>
  <si>
    <t>特级多用途小麦粉</t>
  </si>
  <si>
    <t>5kg（1.25kg×4）/盒</t>
  </si>
  <si>
    <t>PP18440000009831455</t>
  </si>
  <si>
    <t>山东宁津豪康制粉有限公司</t>
  </si>
  <si>
    <t>山东宁津经济开发区</t>
  </si>
  <si>
    <t>麦芯雪花粉-小麦粉</t>
  </si>
  <si>
    <t>5kg/包</t>
  </si>
  <si>
    <t>PP18440000009831466</t>
  </si>
  <si>
    <t>家用西点低筋粉</t>
  </si>
  <si>
    <t>PP18440000009831467</t>
  </si>
  <si>
    <t>北京古船福兴食品有限公司</t>
  </si>
  <si>
    <t>北京市大兴区黄村镇大庄村东北京大兴国家粮食储备库院内</t>
  </si>
  <si>
    <t>古船富强粉</t>
  </si>
  <si>
    <t>5千克/袋</t>
  </si>
  <si>
    <t>PP18440000009831473</t>
  </si>
  <si>
    <t>麦芯自发粉（自发小麦粉）</t>
  </si>
  <si>
    <t>900克/包</t>
  </si>
  <si>
    <t>PP18440000009831378</t>
  </si>
  <si>
    <t>东莞穗丰粮食集团有限公司</t>
  </si>
  <si>
    <t>东莞市麻涌镇工业开发区</t>
  </si>
  <si>
    <t>深圳沃尔玛百货零售有限公司中山分店</t>
  </si>
  <si>
    <t>多用途麦芯粉(小麦粉)</t>
  </si>
  <si>
    <t>PP18440000009831433</t>
  </si>
  <si>
    <t>高筋特精粉</t>
  </si>
  <si>
    <t>PP18440000009831394</t>
  </si>
  <si>
    <t>五得利集团周口面粉有限公司</t>
  </si>
  <si>
    <t>周口市东环路周项路口北500米</t>
  </si>
  <si>
    <t>深圳市福田区振锋粮油批发行</t>
  </si>
  <si>
    <t>五得利五星特精小麦粉</t>
  </si>
  <si>
    <t>PP18440000009831429</t>
  </si>
  <si>
    <t>糕点用低筋小麦粉</t>
  </si>
  <si>
    <t>PP18440000009831426</t>
  </si>
  <si>
    <t>烟台百瑞佳面粉有限公司</t>
  </si>
  <si>
    <t>招远市齐山镇政府驻地莱海路北10米</t>
  </si>
  <si>
    <t>深圳家乐福商业有限公司香缤店</t>
  </si>
  <si>
    <t>馒头专用粉</t>
  </si>
  <si>
    <t>PP18440000009831424</t>
  </si>
  <si>
    <t>深圳市人人乐商业有限公司福田购物广场</t>
  </si>
  <si>
    <t>精制麦芯饺子粉（小麦粉）</t>
  </si>
  <si>
    <t>1.8kg（900g×2）/盒</t>
  </si>
  <si>
    <t>PP18440000009831421</t>
  </si>
  <si>
    <t>天虹商场股份有限公司龙华商场</t>
  </si>
  <si>
    <t>原味高筋面包粉</t>
  </si>
  <si>
    <t>PP18440000009831502</t>
  </si>
  <si>
    <t>特精小麦粉</t>
  </si>
  <si>
    <t>PP18440000009831569</t>
  </si>
  <si>
    <t>华润万家有限公司民治民乐店</t>
  </si>
  <si>
    <t>原味面粉(小麦粉)</t>
  </si>
  <si>
    <t>PP18440000009831529</t>
  </si>
  <si>
    <t>1Kg/袋</t>
  </si>
  <si>
    <t>PP18440000009831518</t>
  </si>
  <si>
    <t>深圳市南山区珠光诚兴商场</t>
  </si>
  <si>
    <t>家庭专用粉（小麦粉）</t>
  </si>
  <si>
    <t>PP18440000009831553</t>
  </si>
  <si>
    <t>PP18440000009831506</t>
  </si>
  <si>
    <t>深圳市人人乐商业有限公司凯旋城购物广场</t>
  </si>
  <si>
    <t>2千克/包</t>
  </si>
  <si>
    <t>PP18440000009831505</t>
  </si>
  <si>
    <t>饺子专用粉</t>
  </si>
  <si>
    <t>PP18440000009831527</t>
  </si>
  <si>
    <t>汕头市龙湖区同心圆食品有限公司</t>
  </si>
  <si>
    <t>汕头市珠津工业区韶山路4号二、三层</t>
  </si>
  <si>
    <t>PP18440000009831484</t>
  </si>
  <si>
    <t>深圳市伟全米业有限公司</t>
  </si>
  <si>
    <t>深圳市宝安区西乡街道办事处铁岗居委会益成工业园E栋1楼A、B、C、H区</t>
  </si>
  <si>
    <t>深圳市福田区华兴粮油批发部</t>
  </si>
  <si>
    <t>幸福米</t>
  </si>
  <si>
    <t>5千克/包</t>
  </si>
  <si>
    <t>PP18440000009831420</t>
  </si>
  <si>
    <t>深圳市谷多多粮油发展有限公司</t>
  </si>
  <si>
    <t>深圳市宝安区石岩街道洲石公路料坑恒胜亿工业城A2栋-1-2楼</t>
  </si>
  <si>
    <t>越谷香越南经典茉莉香米</t>
  </si>
  <si>
    <t>PP18440000009831461</t>
  </si>
  <si>
    <t>深圳市丰德盛农业科技发展有限公司</t>
  </si>
  <si>
    <t>深圳市宝安区西乡大道南端大铲湾港区1#仓库A区</t>
  </si>
  <si>
    <t>北田牌-长粒香米（粳米）</t>
  </si>
  <si>
    <t>PP18440000009831480</t>
  </si>
  <si>
    <t>五常市富仓米业有限公司</t>
  </si>
  <si>
    <t>哈尔滨市五常市小山子镇胜进村四队</t>
  </si>
  <si>
    <t>天优长粒香米</t>
  </si>
  <si>
    <t>5kg/袋</t>
  </si>
  <si>
    <t>PP18440000009831526</t>
  </si>
  <si>
    <t>广东成泰米业有限公司</t>
  </si>
  <si>
    <t>广东省佛山市南海区狮山镇官窑禅炭路238号</t>
  </si>
  <si>
    <t>金熊牌新马油粘米</t>
  </si>
  <si>
    <t>PP18440000009831411</t>
  </si>
  <si>
    <t>五常市乔府大院农业股份有限公司</t>
  </si>
  <si>
    <t>五常市杜家镇半截河子村（金福现代农业产业园）</t>
  </si>
  <si>
    <t>深圳市福田区海滨粮油商行</t>
  </si>
  <si>
    <t>大米</t>
  </si>
  <si>
    <t>PP18440000009831452</t>
  </si>
  <si>
    <t>五常市兴国粮油工贸有限公司</t>
  </si>
  <si>
    <t>五常市常堡乡福兴村</t>
  </si>
  <si>
    <t>稻花香大米</t>
  </si>
  <si>
    <t>5kg/盒</t>
  </si>
  <si>
    <t>PP18440000009831447</t>
  </si>
  <si>
    <t>黑龙江省赛福瑞斯米业有限公司</t>
  </si>
  <si>
    <t>黑龙江省友谊县食品工业园区</t>
  </si>
  <si>
    <t>天优东北珍珠米</t>
  </si>
  <si>
    <t>PP18440000009831437</t>
  </si>
  <si>
    <t>五常市丰禾米业有限公司</t>
  </si>
  <si>
    <t>五常市杜家镇复兴村</t>
  </si>
  <si>
    <t>稻花香五常大米</t>
  </si>
  <si>
    <t>PP18440000009831451</t>
  </si>
  <si>
    <t>中粮（东莞）粮油工业有限公司</t>
  </si>
  <si>
    <t>东莞市麻涌镇新沙工业园区一横路</t>
  </si>
  <si>
    <t>福临门泰玉香臻品进口茉莉香米</t>
  </si>
  <si>
    <t>PP18440000009831453</t>
  </si>
  <si>
    <t>深圳市联益米业有限公司精米厂</t>
  </si>
  <si>
    <t>深圳市光明新区公明街道西田社区第三工业区第四十九栋、第五十栋</t>
  </si>
  <si>
    <t>谷子皇茉莉香米</t>
  </si>
  <si>
    <t>PP18440000009831446</t>
  </si>
  <si>
    <t>五常市龙凤稻业有限公司</t>
  </si>
  <si>
    <t>五常市龙凤山镇乐园村</t>
  </si>
  <si>
    <t>五常大米（珍纯稻花香米）</t>
  </si>
  <si>
    <t>PP18440000009831449</t>
  </si>
  <si>
    <t>盘锦稻香米业有限公司</t>
  </si>
  <si>
    <t>盘锦市大洼县王家粮库</t>
  </si>
  <si>
    <t>深圳市福田区新龙达粮油批发行</t>
  </si>
  <si>
    <t>盘锦大米</t>
  </si>
  <si>
    <t>10kg/包</t>
  </si>
  <si>
    <t>PP18440000009831438</t>
  </si>
  <si>
    <t>深圳市稼贾福实业有限公司</t>
  </si>
  <si>
    <t>广东省深圳市龙岗区布吉街道金运路110号一层之三</t>
  </si>
  <si>
    <t>谷尊香油粘米</t>
  </si>
  <si>
    <t>PP18440000009831439</t>
  </si>
  <si>
    <t>深圳市百事兴米业有限公司</t>
  </si>
  <si>
    <t>深圳市光明新区公明办事处红星社区红日路3号一楼、二楼A1</t>
  </si>
  <si>
    <t>百事兴马霸油粘米</t>
  </si>
  <si>
    <t>PP18440000009831393</t>
  </si>
  <si>
    <t>吉林省柳俐粮食有限公司</t>
  </si>
  <si>
    <t>柳河县柳河镇太平一区</t>
  </si>
  <si>
    <t>秋田小町大米</t>
  </si>
  <si>
    <t>PP18440000009831396</t>
  </si>
  <si>
    <t>益海嘉里（密山）粮油工业有限公司</t>
  </si>
  <si>
    <t>黑龙江省鸡西市密山市经济开发区星光工业园区（原星光纱厂）</t>
  </si>
  <si>
    <t>优质东北大米</t>
  </si>
  <si>
    <t>PP18440000009831381</t>
  </si>
  <si>
    <t>益海嘉里（贵港）粮油食品有限公司</t>
  </si>
  <si>
    <t>广西贵港市港北区贵城镇办事处南平社区木必屯</t>
  </si>
  <si>
    <t>金龙鱼珍香小农粘南方大米</t>
  </si>
  <si>
    <t>PP18440000009831425</t>
  </si>
  <si>
    <t>中粮米业（吉林）有限公司</t>
  </si>
  <si>
    <t>吉林市吉林经济技术开发区吉孤路668号</t>
  </si>
  <si>
    <t>家乐福吉林舒兰长粒香大米</t>
  </si>
  <si>
    <t>PP18440000009831390</t>
  </si>
  <si>
    <t>中粮(东莞)粮油工业有限公司</t>
  </si>
  <si>
    <t>桂香软米</t>
  </si>
  <si>
    <t>PP18440000009831471</t>
  </si>
  <si>
    <t>增城市优质米生产基地公司</t>
  </si>
  <si>
    <t>广州市增城区朱村街朱村大道中256号</t>
  </si>
  <si>
    <t>增城丝苗米</t>
  </si>
  <si>
    <t>PP18440000009831448</t>
  </si>
  <si>
    <t>五常市金稻福米业有限公司</t>
  </si>
  <si>
    <t>五常市龙凤山镇兴源村</t>
  </si>
  <si>
    <t>稻花香有机五常大米</t>
  </si>
  <si>
    <t>PP18440000009831445</t>
  </si>
  <si>
    <t>汉阴县红星米业有限公司</t>
  </si>
  <si>
    <t>陕西省安康市汉阴县蒲溪集镇小街工业园区</t>
  </si>
  <si>
    <t>安康软香米</t>
  </si>
  <si>
    <t>PP18440000009831579</t>
  </si>
  <si>
    <t>深圳市龙华区大浪新民生百货店</t>
  </si>
  <si>
    <t>鲁王特精粉（小麦粉）</t>
  </si>
  <si>
    <t>PP18440000009831580</t>
  </si>
  <si>
    <t>广东开兰面粉有限公司</t>
  </si>
  <si>
    <t>广东省开平市三埠区虹桥路1号之二</t>
  </si>
  <si>
    <t>饺子粉（高筋小麦粉）</t>
  </si>
  <si>
    <t>PP18440000009831587</t>
  </si>
  <si>
    <t>沃尔玛（深圳）百货有限公司布吉锦龙路分店</t>
  </si>
  <si>
    <t>PP18440000009831585</t>
  </si>
  <si>
    <t>黑龙江农垦亲裕食品有限公司</t>
  </si>
  <si>
    <t>黑龙江省黑河市北安市红星农场星光路1号</t>
  </si>
  <si>
    <t>华润万家有限公司沙头角深盐店</t>
  </si>
  <si>
    <t>有机低筋蛋糕粉（蛋糕用小麦粉）</t>
  </si>
  <si>
    <t>PP18440000009831586</t>
  </si>
  <si>
    <t>PP18440000009831584</t>
  </si>
  <si>
    <t>有机高筋面包粉（面包用小麦粉）</t>
  </si>
  <si>
    <t>PP18440000009831582</t>
  </si>
  <si>
    <t>华润万家有限公司宝安中心店</t>
  </si>
  <si>
    <t>北大荒有机全麦粉</t>
  </si>
  <si>
    <t>PP18440000009831588</t>
  </si>
  <si>
    <t>深圳市百佳华百货有限公司石岩店</t>
  </si>
  <si>
    <t>麦芯粉</t>
  </si>
  <si>
    <t>PP18440000009831581</t>
  </si>
  <si>
    <t>PP18440000009831589</t>
  </si>
  <si>
    <t>馒头粉</t>
  </si>
  <si>
    <t xml:space="preserve">    抽检的食用油、油脂及其制品主要包括食用植物油、食用油脂制品等。</t>
  </si>
  <si>
    <t>PP18440000596240918</t>
  </si>
  <si>
    <t>上海富味乡油脂食品有限公司</t>
  </si>
  <si>
    <t>上海市奉贤区奉粮路936号</t>
  </si>
  <si>
    <t>佛山市南海区腾兴超市</t>
  </si>
  <si>
    <t>芝麻油</t>
  </si>
  <si>
    <t>145毫升/瓶</t>
  </si>
  <si>
    <t>2018-05-15</t>
  </si>
  <si>
    <t>食用油、油脂及其制品</t>
  </si>
  <si>
    <t>PP18440000596240919</t>
  </si>
  <si>
    <t>东莞市芙花年年旺食品有限公司</t>
  </si>
  <si>
    <t>东莞市中堂镇袁家涌涡口工业区</t>
  </si>
  <si>
    <t>食用调和油</t>
  </si>
  <si>
    <t>900毫升/瓶</t>
  </si>
  <si>
    <t>2018-10-04</t>
  </si>
  <si>
    <t>PP18440000596212889</t>
  </si>
  <si>
    <t>加加食品集团股份有限公司　</t>
  </si>
  <si>
    <t>湖南省宁乡经济技术开发区站前路</t>
  </si>
  <si>
    <t>广州市白云区万德信百货商店</t>
  </si>
  <si>
    <t>菜籽橄榄食用调和油</t>
  </si>
  <si>
    <t>1.8L/瓶</t>
  </si>
  <si>
    <t>2018-06-19</t>
  </si>
  <si>
    <t>PP18440000596276370</t>
  </si>
  <si>
    <t>四川大陈粮油有限公司(原安县陈氏)</t>
  </si>
  <si>
    <t>四川省绵阳市安州区工业园区</t>
  </si>
  <si>
    <t>广州市番禺区南村大宜家食品店</t>
  </si>
  <si>
    <t>非转基因菜籽油</t>
  </si>
  <si>
    <t>900ml/瓶</t>
  </si>
  <si>
    <t>2018-06-30</t>
  </si>
  <si>
    <t>PP18440000596272934</t>
  </si>
  <si>
    <t>江西友尼宝农业科技开发有限公司</t>
  </si>
  <si>
    <t>江西省赣州市信丰县工业园区诚信大道</t>
  </si>
  <si>
    <t>压榨山茶油</t>
  </si>
  <si>
    <t>1.15L/瓶</t>
  </si>
  <si>
    <t>2018-05-22</t>
  </si>
  <si>
    <t>PP18440000596272935</t>
  </si>
  <si>
    <t>大同市华建油脂有限责任公司</t>
  </si>
  <si>
    <t>山西省大同市南郊区西王庄村</t>
  </si>
  <si>
    <t>亚麻籽油</t>
  </si>
  <si>
    <t>1L/瓶</t>
  </si>
  <si>
    <t>2018-05-23</t>
  </si>
  <si>
    <t>PP18440000596228883</t>
  </si>
  <si>
    <t>广州市胜龙食品有限公司</t>
  </si>
  <si>
    <t>广州市白云区太和镇永兴北路9号</t>
  </si>
  <si>
    <t>广州市白云区石井人人乐百货商店</t>
  </si>
  <si>
    <t>花生油</t>
  </si>
  <si>
    <t>1.8升/瓶</t>
  </si>
  <si>
    <t>2018-06-02</t>
  </si>
  <si>
    <t>PP18440000596240927</t>
  </si>
  <si>
    <t>道道全粮油岳阳有限公司</t>
  </si>
  <si>
    <t>湖南省岳阳城陵矶新港区长江大道松阳湖南路</t>
  </si>
  <si>
    <t>佛山市南海区彤洲万昌隆百货店</t>
  </si>
  <si>
    <t>2018-05-09</t>
  </si>
  <si>
    <t>PP18440000596260949</t>
  </si>
  <si>
    <t>深圳市龙岗区升联城购物广场</t>
  </si>
  <si>
    <t>2018-04-20</t>
  </si>
  <si>
    <t>PP18440000596260950</t>
  </si>
  <si>
    <t>2018-01-08</t>
  </si>
  <si>
    <t>PP18440000596204935</t>
  </si>
  <si>
    <t>东莞肯德基有限公司海雅餐厅</t>
  </si>
  <si>
    <t>煎炸过程用油（薯条）</t>
  </si>
  <si>
    <t>2018-11-13</t>
  </si>
  <si>
    <t>PP18440000596204936</t>
  </si>
  <si>
    <t>煎炸过程用油（炸鸡）</t>
  </si>
  <si>
    <t>PP18440000596204937</t>
  </si>
  <si>
    <t>煎炸过程用油（鸡块）</t>
  </si>
  <si>
    <t>PP18440000596260945</t>
  </si>
  <si>
    <t>深圳市川鸿香食品有限公司</t>
  </si>
  <si>
    <t>深圳市龙岗区宝龙街道同德社区浪背村30号</t>
  </si>
  <si>
    <t>菜籽油</t>
  </si>
  <si>
    <t>900mL/瓶</t>
  </si>
  <si>
    <t>2018-09-15</t>
  </si>
  <si>
    <t>PP18440000596260946</t>
  </si>
  <si>
    <t>四川省德阳市盛业贸易有限公司盛业食用油厂</t>
  </si>
  <si>
    <t>德阳市泰山北路三段圣风村</t>
  </si>
  <si>
    <t>压榨纯菜籽油</t>
  </si>
  <si>
    <t>2018-07-19</t>
  </si>
  <si>
    <t>PP18440000596260947</t>
  </si>
  <si>
    <t>四川省德阳市盛业贸易有限公司盛业食品油厂</t>
  </si>
  <si>
    <t>2018-09-02</t>
  </si>
  <si>
    <t>PP18440000596260948</t>
  </si>
  <si>
    <t>四川国威油脂有限公司</t>
  </si>
  <si>
    <t>四川省眉山市经济开发区东区7号路北段西002号</t>
  </si>
  <si>
    <t>纯正菜籽油</t>
  </si>
  <si>
    <t>2017-12-13</t>
  </si>
  <si>
    <t>PP18440000596212907</t>
  </si>
  <si>
    <t>广州市粮食集团有限责任公司</t>
  </si>
  <si>
    <t>广州市荔湾区南漖果园工业区100号大院自编1.3.5栋</t>
  </si>
  <si>
    <t>广州市白云区石井福又满百货商场</t>
  </si>
  <si>
    <t>五羊压榨一级花生油</t>
  </si>
  <si>
    <t>3升/瓶</t>
  </si>
  <si>
    <t>2018-09-19</t>
  </si>
  <si>
    <t>PP18440000596276372</t>
  </si>
  <si>
    <t>南阳市瑞丰粮油有限公司</t>
  </si>
  <si>
    <t>南阳市宛城区生态工业园区</t>
  </si>
  <si>
    <t>花生仁食用调和油</t>
  </si>
  <si>
    <t>2018-01-18</t>
  </si>
  <si>
    <t>PP18440000596276373</t>
  </si>
  <si>
    <t>河南吉祥结粮油食品有限公司</t>
  </si>
  <si>
    <t>南阳市宛城区新能源产业集聚区纬八路东段</t>
  </si>
  <si>
    <t>400毫升/瓶</t>
  </si>
  <si>
    <t>2018-09-01</t>
  </si>
  <si>
    <t>PP18440000596276375</t>
  </si>
  <si>
    <t>中欧天燃食品股份有限公司</t>
  </si>
  <si>
    <t>深圳市罗湖区银湖路金湖山庄D1整栋</t>
  </si>
  <si>
    <t>葵花籽橄榄食用调和油</t>
  </si>
  <si>
    <t>2.5升/瓶</t>
  </si>
  <si>
    <t>2018-07-02</t>
  </si>
  <si>
    <t>PP18440000596276374</t>
  </si>
  <si>
    <t>2018-07-24</t>
  </si>
  <si>
    <t>PP18440000596260963</t>
  </si>
  <si>
    <t>成都嘉友油脂有限公司</t>
  </si>
  <si>
    <t>成都市郫都区安靖镇土柏路146号</t>
  </si>
  <si>
    <t>2018-05-07</t>
  </si>
  <si>
    <t>PP18440000596276376</t>
  </si>
  <si>
    <t>番禺合兴油脂有限公司</t>
  </si>
  <si>
    <t>广州市南沙区横沥镇合兴路18号</t>
  </si>
  <si>
    <t>玉米油</t>
  </si>
  <si>
    <t>PP18440000596204939</t>
  </si>
  <si>
    <t>九三集团南京粮油食品有限公司</t>
  </si>
  <si>
    <t>南京市六合区龙池街道龙华路18号</t>
  </si>
  <si>
    <t>九三牌大豆油</t>
  </si>
  <si>
    <t>2018-06-07</t>
  </si>
  <si>
    <t>PP18440000596204947</t>
  </si>
  <si>
    <t>东莞肯德基有限公司世博餐厅</t>
  </si>
  <si>
    <t>煎炸过程用油（鸡翅）</t>
  </si>
  <si>
    <t>2018-11-14</t>
  </si>
  <si>
    <t>PP18440000596204948</t>
  </si>
  <si>
    <t>PP18440000596204949</t>
  </si>
  <si>
    <t>PP18440000596212910</t>
  </si>
  <si>
    <t>邦基(南京)粮油有限公司</t>
  </si>
  <si>
    <t>南京经济技术开发区新港大道99号</t>
  </si>
  <si>
    <t>锦江麦德龙现购自运有限公司广州白云商场</t>
  </si>
  <si>
    <t>非转基因一级大豆油</t>
  </si>
  <si>
    <t>5升/瓶</t>
  </si>
  <si>
    <t>2018-08-10</t>
  </si>
  <si>
    <t>PP18440000596212911</t>
  </si>
  <si>
    <t>江苏金洲粮油食品有限公司</t>
  </si>
  <si>
    <t>江苏省南通市海安县海安镇开元大道199号</t>
  </si>
  <si>
    <t>麦德龙一级花生油</t>
  </si>
  <si>
    <t>2018-08-16</t>
  </si>
  <si>
    <t>PP18440000596204953</t>
  </si>
  <si>
    <t>钦州鲁花食用油有限公司</t>
  </si>
  <si>
    <t>钦州市钦州港群星街3号</t>
  </si>
  <si>
    <t>沃尔玛（广东）百货有限公司肇庆端州四路分店</t>
  </si>
  <si>
    <t>5S压榨一级花生油</t>
  </si>
  <si>
    <t>1升/瓶</t>
  </si>
  <si>
    <t>2018-10-17</t>
  </si>
  <si>
    <t>PP18440000596224858</t>
  </si>
  <si>
    <t>开封龙大植物油有限公司</t>
  </si>
  <si>
    <t>开封经济开发区黄龙园区纬七路17号</t>
  </si>
  <si>
    <t>广州市祈福贸易有限公司祈福名都阁分店</t>
  </si>
  <si>
    <t>压榨一级花生油</t>
  </si>
  <si>
    <t>2018-07-15</t>
  </si>
  <si>
    <t>PP18440000596244965</t>
  </si>
  <si>
    <t>保仪生态科技（广东）有限公司</t>
  </si>
  <si>
    <t>兴宁市东莞石碣(兴宁)产业转移工业园</t>
  </si>
  <si>
    <t>佛山市南海区华南通商贸发展有限公司</t>
  </si>
  <si>
    <t>冷榨纯正原香山茶油</t>
  </si>
  <si>
    <t>500ml/瓶</t>
  </si>
  <si>
    <t>2018-09-27</t>
  </si>
  <si>
    <t>PP18440000596204954</t>
  </si>
  <si>
    <t>莱阳鲁花高端食用油有限公司</t>
  </si>
  <si>
    <t>山东省烟台市莱阳市姜疃工业园</t>
  </si>
  <si>
    <t>高油酸食用调和油</t>
  </si>
  <si>
    <t>750毫升/瓶</t>
  </si>
  <si>
    <t>2017-11-16</t>
  </si>
  <si>
    <t>PP18440000596212915</t>
  </si>
  <si>
    <t>益海（广州）粮油工业有限公司</t>
  </si>
  <si>
    <t>广州经济技术开发区东江大道2号</t>
  </si>
  <si>
    <t>广州龙盈百货有限公司</t>
  </si>
  <si>
    <t>花旗花生香型食用调和油</t>
  </si>
  <si>
    <t>2018-08-03</t>
  </si>
  <si>
    <t>PP18440000596202082</t>
  </si>
  <si>
    <t>广州市好又多百货商业广场有限公司广雅分公司</t>
  </si>
  <si>
    <t>鲁花5S压榨一级花生油</t>
  </si>
  <si>
    <t>GC18440000596225026</t>
  </si>
  <si>
    <r>
      <t>四川溢洲油脂有限公司</t>
    </r>
    <r>
      <rPr>
        <sz val="10"/>
        <color indexed="8"/>
        <rFont val="Arial"/>
        <family val="2"/>
      </rPr>
      <t xml:space="preserve"> </t>
    </r>
  </si>
  <si>
    <r>
      <t>四川省成都市天府新区三星镇创业路288号</t>
    </r>
    <r>
      <rPr>
        <sz val="10"/>
        <color indexed="8"/>
        <rFont val="Arial"/>
        <family val="2"/>
      </rPr>
      <t xml:space="preserve"> </t>
    </r>
  </si>
  <si>
    <r>
      <t>广州市番禺区潮丰农副产品店</t>
    </r>
    <r>
      <rPr>
        <sz val="10"/>
        <color indexed="8"/>
        <rFont val="Arial"/>
        <family val="2"/>
      </rPr>
      <t xml:space="preserve"> </t>
    </r>
  </si>
  <si>
    <r>
      <t>精炼猪油</t>
    </r>
    <r>
      <rPr>
        <sz val="10"/>
        <color indexed="8"/>
        <rFont val="Arial"/>
        <family val="2"/>
      </rPr>
      <t xml:space="preserve"> </t>
    </r>
  </si>
  <si>
    <r>
      <t>15L/桶</t>
    </r>
    <r>
      <rPr>
        <sz val="10"/>
        <color indexed="8"/>
        <rFont val="Arial"/>
        <family val="2"/>
      </rPr>
      <t xml:space="preserve"> </t>
    </r>
  </si>
  <si>
    <t xml:space="preserve">2018/9/10  </t>
  </si>
  <si>
    <t>GC18440000596268886</t>
  </si>
  <si>
    <r>
      <t>广州吉好食品有限公司</t>
    </r>
    <r>
      <rPr>
        <sz val="10"/>
        <color indexed="8"/>
        <rFont val="Arial"/>
        <family val="2"/>
      </rPr>
      <t xml:space="preserve"> </t>
    </r>
  </si>
  <si>
    <r>
      <t>广州经济技术开发区东区联广路333号(6栋101、201、501)</t>
    </r>
    <r>
      <rPr>
        <sz val="10"/>
        <color indexed="8"/>
        <rFont val="Arial"/>
        <family val="2"/>
      </rPr>
      <t xml:space="preserve"> </t>
    </r>
  </si>
  <si>
    <r>
      <t>广州市白云区松洲新世界食品经营部</t>
    </r>
    <r>
      <rPr>
        <sz val="10"/>
        <color indexed="8"/>
        <rFont val="Arial"/>
        <family val="2"/>
      </rPr>
      <t xml:space="preserve"> </t>
    </r>
  </si>
  <si>
    <r>
      <t>僑藝淡奶油（食用油脂制品）</t>
    </r>
    <r>
      <rPr>
        <sz val="10"/>
        <color indexed="8"/>
        <rFont val="Arial"/>
        <family val="2"/>
      </rPr>
      <t xml:space="preserve"> </t>
    </r>
  </si>
  <si>
    <r>
      <t>1升/盒</t>
    </r>
    <r>
      <rPr>
        <sz val="10"/>
        <color indexed="8"/>
        <rFont val="Arial"/>
        <family val="2"/>
      </rPr>
      <t xml:space="preserve"> </t>
    </r>
  </si>
  <si>
    <t xml:space="preserve">2018/10/18  </t>
  </si>
  <si>
    <t>GC18440000596268888</t>
  </si>
  <si>
    <r>
      <t>维益食品（苏州）有限公司</t>
    </r>
    <r>
      <rPr>
        <sz val="10"/>
        <color indexed="8"/>
        <rFont val="Arial"/>
        <family val="2"/>
      </rPr>
      <t xml:space="preserve"> </t>
    </r>
  </si>
  <si>
    <r>
      <t>苏州工业园区苏虹西路75号</t>
    </r>
    <r>
      <rPr>
        <sz val="10"/>
        <color indexed="8"/>
        <rFont val="Arial"/>
        <family val="2"/>
      </rPr>
      <t xml:space="preserve"> </t>
    </r>
  </si>
  <si>
    <r>
      <t>植脂奶油</t>
    </r>
    <r>
      <rPr>
        <sz val="10"/>
        <color indexed="8"/>
        <rFont val="Arial"/>
        <family val="2"/>
      </rPr>
      <t xml:space="preserve"> </t>
    </r>
  </si>
  <si>
    <r>
      <t>1千克/盒</t>
    </r>
    <r>
      <rPr>
        <sz val="10"/>
        <color indexed="8"/>
        <rFont val="Arial"/>
        <family val="2"/>
      </rPr>
      <t xml:space="preserve"> </t>
    </r>
  </si>
  <si>
    <t xml:space="preserve">2018/8/15  </t>
  </si>
  <si>
    <t>GC18440000596268887</t>
  </si>
  <si>
    <t xml:space="preserve">2018/10/28  </t>
  </si>
  <si>
    <t>GC18440000596260966</t>
  </si>
  <si>
    <r>
      <t>广州市皇嘉食用油脂有限公司</t>
    </r>
    <r>
      <rPr>
        <sz val="10"/>
        <color indexed="8"/>
        <rFont val="Arial"/>
        <family val="2"/>
      </rPr>
      <t xml:space="preserve"> </t>
    </r>
  </si>
  <si>
    <r>
      <t>广州市花都区花山镇紫西村六队自编88号之三厂房</t>
    </r>
    <r>
      <rPr>
        <sz val="10"/>
        <color indexed="8"/>
        <rFont val="Arial"/>
        <family val="2"/>
      </rPr>
      <t xml:space="preserve"> </t>
    </r>
  </si>
  <si>
    <r>
      <t>食用精炼猪油</t>
    </r>
    <r>
      <rPr>
        <sz val="10"/>
        <color indexed="8"/>
        <rFont val="Arial"/>
        <family val="2"/>
      </rPr>
      <t xml:space="preserve"> </t>
    </r>
  </si>
  <si>
    <r>
      <t>散装</t>
    </r>
    <r>
      <rPr>
        <sz val="10"/>
        <color indexed="8"/>
        <rFont val="Arial"/>
        <family val="2"/>
      </rPr>
      <t xml:space="preserve"> </t>
    </r>
  </si>
  <si>
    <t xml:space="preserve">2018/11/6  </t>
  </si>
  <si>
    <t>PP18440000009831544</t>
  </si>
  <si>
    <t>东莞市中兴油脂有限公司</t>
  </si>
  <si>
    <t>东莞市黄江镇板湖村工业区东街3号</t>
  </si>
  <si>
    <t>深圳市康雅达实业有限公司华信购物广场</t>
  </si>
  <si>
    <t>PP18440000009831543</t>
  </si>
  <si>
    <t>广州市天泷食品有限公司</t>
  </si>
  <si>
    <t>广州市增城新塘镇新墎村内</t>
  </si>
  <si>
    <t>PP18440000009831545</t>
  </si>
  <si>
    <t>浓香花生食用调和油</t>
  </si>
  <si>
    <t>5L/瓶</t>
  </si>
  <si>
    <t>PP18440000009831555</t>
  </si>
  <si>
    <t>中储粮油脂工业东莞有限公司</t>
  </si>
  <si>
    <t>东莞市麻涌镇新沙港后工业园</t>
  </si>
  <si>
    <t>压榨一级浓香花生油</t>
  </si>
  <si>
    <t>PP18440000009831556</t>
  </si>
  <si>
    <t>东莞嘉吉粮油有限公司</t>
  </si>
  <si>
    <t>广东省东莞市麻涌镇新沙港工业区</t>
  </si>
  <si>
    <t>压榨花生油</t>
  </si>
  <si>
    <t>5升/桶</t>
  </si>
  <si>
    <t>PP18440000009831557</t>
  </si>
  <si>
    <t>益海(广州)粮油工业有限公司</t>
  </si>
  <si>
    <t>广州百佳超级市场有限公司深圳金光华广场分店</t>
  </si>
  <si>
    <t>胡姬花压榨一级特香型花生油</t>
  </si>
  <si>
    <t>5.436升/瓶</t>
  </si>
  <si>
    <t>PP18440000009831541</t>
  </si>
  <si>
    <t>PP18440000009831532</t>
  </si>
  <si>
    <t>上海嘉里食品工业有限公司</t>
  </si>
  <si>
    <t>上海市浦东新区高东路118号B区</t>
  </si>
  <si>
    <t>深圳市好又多量贩百货有限公司</t>
  </si>
  <si>
    <t>金龙鱼葵花籽 亚麻籽 食用调和油</t>
  </si>
  <si>
    <t>PP18440000009831531</t>
  </si>
  <si>
    <t>宁德鲁花食用油有限公司</t>
  </si>
  <si>
    <t>宁德市东侨经济技术开发区振兴路10号</t>
  </si>
  <si>
    <t>PP18440000009831410</t>
  </si>
  <si>
    <t>中粮佳悦（天津）有限公司</t>
  </si>
  <si>
    <t>天津市滨海新区临港经济区渤海40路510号</t>
  </si>
  <si>
    <t>惠宜食用植物调和油</t>
  </si>
  <si>
    <t>PP18440000009831539</t>
  </si>
  <si>
    <t>东莞市华喜食品有限公司</t>
  </si>
  <si>
    <t>东莞市万江区流涌尾社区工业区七宝一丁工业园第09栋</t>
  </si>
  <si>
    <t>深圳市福田区郑文华餐料商行</t>
  </si>
  <si>
    <t>香竹牌食用调和油</t>
  </si>
  <si>
    <t>380毫升/瓶</t>
  </si>
  <si>
    <t>PP18440000009831406</t>
  </si>
  <si>
    <t>东莞市麻涌镇新沙港后工业园港中路</t>
  </si>
  <si>
    <t>五丰三原压榨一级花生油</t>
  </si>
  <si>
    <t>PP18440000009831434</t>
  </si>
  <si>
    <t>花生油（压榨一级浓香）</t>
  </si>
  <si>
    <t>PP18440000009831387</t>
  </si>
  <si>
    <t>嘉里粮油（青岛)有限公司</t>
  </si>
  <si>
    <t>青岛经济技术开发区前湾港路 99 号</t>
  </si>
  <si>
    <t>胡姬花特香型花生油</t>
  </si>
  <si>
    <t>PP18440000009831513</t>
  </si>
  <si>
    <t>广州植之元油脂实业有限公司</t>
  </si>
  <si>
    <t>广州市南沙区万顷沙镇万环西路新安工业园</t>
  </si>
  <si>
    <t>惠买食用调和油</t>
  </si>
  <si>
    <t>PP18440000009831542</t>
  </si>
  <si>
    <t>食用调和油（花生香型）</t>
  </si>
  <si>
    <t>1.6升/瓶</t>
  </si>
  <si>
    <t>PP18440000009831510</t>
  </si>
  <si>
    <t>广东美味鲜调味食品有限公司</t>
  </si>
  <si>
    <t>广东省中山市中山火炬开发区厨邦路1号</t>
  </si>
  <si>
    <t>深圳市宝安区新安大通百货商场</t>
  </si>
  <si>
    <t>厨邦100%纯花生油</t>
  </si>
  <si>
    <t>PP18440000009831514</t>
  </si>
  <si>
    <t>浙江久晟油茶科技股份有限公司</t>
  </si>
  <si>
    <t>建德市大同镇工业功能区</t>
  </si>
  <si>
    <t>山茶玉米食用调和油</t>
  </si>
  <si>
    <t>PP18440000009831497</t>
  </si>
  <si>
    <t>东莞市回家吃食品有限公司</t>
  </si>
  <si>
    <t>东莞市东城区牛山上山门工业区</t>
  </si>
  <si>
    <t>深圳市乐购商贸有限公司龙华商场</t>
  </si>
  <si>
    <t>花生之王食用调和油</t>
  </si>
  <si>
    <t>PP18440000009831481</t>
  </si>
  <si>
    <t>山东金胜粮油食品有限公司</t>
  </si>
  <si>
    <t>山东省临沂莒南县城南环路西段</t>
  </si>
  <si>
    <t>天优稻米花生食用调和油</t>
  </si>
  <si>
    <t>PP18440000009831458</t>
  </si>
  <si>
    <t>江西省天玉油脂有限公司</t>
  </si>
  <si>
    <t>江西省丰城市高新技术产业园区火炬二路12号</t>
  </si>
  <si>
    <t>山茶花生香型食用调和油</t>
  </si>
  <si>
    <t>5L/桶</t>
  </si>
  <si>
    <t>PP18440000009831519</t>
  </si>
  <si>
    <t>东莞市荣顺食品有限公司</t>
  </si>
  <si>
    <t>东莞市大朗镇新马莲村骏马路111号</t>
  </si>
  <si>
    <t>深圳市万连佳商贸有限公司南山分公司</t>
  </si>
  <si>
    <t>香满家食用调和油</t>
  </si>
  <si>
    <t>PP18440000009831384</t>
  </si>
  <si>
    <t>金龙鱼特级初榨橄榄油食用调和油</t>
  </si>
  <si>
    <t>PP18440000009831375</t>
  </si>
  <si>
    <t>胡姬花古法小榨花生油</t>
  </si>
  <si>
    <t>PP18440000009831379</t>
  </si>
  <si>
    <t>百佳之选花生油</t>
  </si>
  <si>
    <t>PP18440000009831559</t>
  </si>
  <si>
    <t>狮球唛花生油</t>
  </si>
  <si>
    <t>PP18440000009831457</t>
  </si>
  <si>
    <t>莱阳鲁花高瑞食用油有限公司</t>
  </si>
  <si>
    <t>高油酸花生油</t>
  </si>
  <si>
    <t>PP18440000009831561</t>
  </si>
  <si>
    <t>邹平三星油脂工业有限公司</t>
  </si>
  <si>
    <t>邹平县韩店镇驻地</t>
  </si>
  <si>
    <t>深圳市齐琳食品有限公司</t>
  </si>
  <si>
    <t>长寿花花生油</t>
  </si>
  <si>
    <t>PP18440000009831567</t>
  </si>
  <si>
    <t>东莞市永益食品有限公司</t>
  </si>
  <si>
    <t>广东省东莞市厚街镇科技工业园</t>
  </si>
  <si>
    <t>深圳集鸿发投资有限公司</t>
  </si>
  <si>
    <t>500毫升/瓶</t>
  </si>
  <si>
    <t>PP18440000009831576</t>
  </si>
  <si>
    <t>深圳市宝盈天和百货有限公司</t>
  </si>
  <si>
    <t>紅燈压榨花生油</t>
  </si>
  <si>
    <t>PP18440000009831568</t>
  </si>
  <si>
    <t>广州百佳超级市场有限公司深圳雷圳分店</t>
  </si>
  <si>
    <t>浓香花生油</t>
  </si>
  <si>
    <t>PP18440000009831570</t>
  </si>
  <si>
    <t>山东绿地食品有限公司</t>
  </si>
  <si>
    <t>山东莒南经济开发区大西环路南段</t>
  </si>
  <si>
    <t>润之家一级压榨花生油</t>
  </si>
  <si>
    <t>4升/瓶</t>
  </si>
  <si>
    <t>PP18440000009831573</t>
  </si>
  <si>
    <t>深圳市恒辉百货有限公司横岗分公司</t>
  </si>
  <si>
    <t>PP18440000009831575</t>
  </si>
  <si>
    <t>华润万家有限公司莲塘店</t>
  </si>
  <si>
    <t>PP18440000009831574</t>
  </si>
  <si>
    <t>佛山市顺德区东方油类实业有限公司</t>
  </si>
  <si>
    <t>佛山市顺德区杏坛镇东村工业大道南6号</t>
  </si>
  <si>
    <t>深圳市龙岗区平湖美勇杂货店</t>
  </si>
  <si>
    <t>甘竹压榨花生油</t>
  </si>
  <si>
    <t>PP18440000009831577</t>
  </si>
  <si>
    <t>华润万家有限公司横岗店</t>
  </si>
  <si>
    <t>PP18440000009831571</t>
  </si>
  <si>
    <t>润之家压榨一级花生油</t>
  </si>
  <si>
    <t>PP18440000009831578</t>
  </si>
  <si>
    <t>润之家花生油</t>
  </si>
  <si>
    <t>PP18440000009831522</t>
  </si>
  <si>
    <t>中粮新沙粮油工业(东莞）有限公司</t>
  </si>
  <si>
    <t>东莞市麻涌镇新沙港</t>
  </si>
  <si>
    <t>天天五谷食用调和油</t>
  </si>
  <si>
    <t>PP18440000009831521</t>
  </si>
  <si>
    <t>香满家添加压榨一级花生油调和食用调和油</t>
  </si>
  <si>
    <t>PP18440000009831528</t>
  </si>
  <si>
    <t>惠州市盈兴粮油有限公司</t>
  </si>
  <si>
    <t>惠州市三栋镇莲塘村新楼组100号</t>
  </si>
  <si>
    <t>好唯乐食用调和油</t>
  </si>
  <si>
    <t>PP18440000009831520</t>
  </si>
  <si>
    <t>豆康食用调和油</t>
  </si>
  <si>
    <t>PP18440000009831427</t>
  </si>
  <si>
    <t>化州市海龙阁餐饮有限公司食品分公司</t>
  </si>
  <si>
    <t>化州市石湾街道办长坡村委会花坎村（自编1号）</t>
  </si>
  <si>
    <t>海龍閣花生油</t>
  </si>
  <si>
    <t>PP18440000009831540</t>
  </si>
  <si>
    <t>UKROLIYAPRODUKT ARC</t>
  </si>
  <si>
    <t>146,Parkova St.,Zinkiv,Poltava Region,38100,Ukraine.</t>
  </si>
  <si>
    <t>深圳市一马当鲜贸易有限公司</t>
  </si>
  <si>
    <t>欧丽娜葵花籽油</t>
  </si>
  <si>
    <t>850毫升/瓶</t>
  </si>
  <si>
    <t>PP18440000009831550</t>
  </si>
  <si>
    <t>深圳华润万佳超级市场有限公司宝安壹方城分店</t>
  </si>
  <si>
    <t>谷颂芥花籽油（菜籽油）</t>
  </si>
  <si>
    <t>PP18440000009831552</t>
  </si>
  <si>
    <t>意大利洛奇油厂有限公司</t>
  </si>
  <si>
    <t>意大利佛罗伦萨巴迪亚镇联合街26/28号</t>
  </si>
  <si>
    <t>洛奇葵花籽油</t>
  </si>
  <si>
    <t>PP18440000009831551</t>
  </si>
  <si>
    <t>吉康家葵花籽油</t>
  </si>
  <si>
    <t>PP18440000009831535</t>
  </si>
  <si>
    <t>深圳市福家家乐百货有限公司</t>
  </si>
  <si>
    <t>浓香菜籽油</t>
  </si>
  <si>
    <t>PP18440000009831515</t>
  </si>
  <si>
    <t>成都红旗油脂有限公司</t>
  </si>
  <si>
    <t>四川省成都市青白江区弥牟镇站前路199号</t>
  </si>
  <si>
    <t>恒大兴安小榨浓香菜籽油</t>
  </si>
  <si>
    <t>PP18440000009831503</t>
  </si>
  <si>
    <t>深圳市福田区家和悦百货商店</t>
  </si>
  <si>
    <t>100%纯菜籽油</t>
  </si>
  <si>
    <t>PP18440000009831436</t>
  </si>
  <si>
    <t>菜籽油(小榨浓香)</t>
  </si>
  <si>
    <t>PP18440000009831498</t>
  </si>
  <si>
    <t>四川德阳市年丰食品有限公司</t>
  </si>
  <si>
    <t>中江县南华镇芙蓉路南段19号</t>
  </si>
  <si>
    <t>小榨特香菜籽油</t>
  </si>
  <si>
    <t>PP18440000009831499</t>
  </si>
  <si>
    <t>嘉里粮油（防城港）有限公司</t>
  </si>
  <si>
    <t>广西防城港市七泊位作业区东南侧</t>
  </si>
  <si>
    <t>非转基因压榨菜籽油</t>
  </si>
  <si>
    <t>PP18440000009831534</t>
  </si>
  <si>
    <t>800毫升/瓶</t>
  </si>
  <si>
    <t>PP18440000009831388</t>
  </si>
  <si>
    <t>惠宜大豆油</t>
  </si>
  <si>
    <t>PP18440000009831548</t>
  </si>
  <si>
    <t>PP18440000009831537</t>
  </si>
  <si>
    <t>金利油脂（苏州）有限公司　</t>
  </si>
  <si>
    <t>江苏省苏州市吴江区黎里镇金家坝杨文头村</t>
  </si>
  <si>
    <t>永旺华南商业有限公司</t>
  </si>
  <si>
    <t>日清色拉油（一级大豆油）</t>
  </si>
  <si>
    <t>PP18440000009831523</t>
  </si>
  <si>
    <t>中粮油脂（钦州）有限公司</t>
  </si>
  <si>
    <t>广西钦州港经济技术开发区建港路39号</t>
  </si>
  <si>
    <t>福臨門一级大豆油</t>
  </si>
  <si>
    <t>PP18440000009831533</t>
  </si>
  <si>
    <t>PP18440000009831511</t>
  </si>
  <si>
    <t>东莞市南盈食品有限公司</t>
  </si>
  <si>
    <t>东莞市常平镇苏坑村湖南队126号</t>
  </si>
  <si>
    <t>PP18440000009831538</t>
  </si>
  <si>
    <t>成都大红九食品有限公司</t>
  </si>
  <si>
    <t>成都市郫县新民场镇永盛村</t>
  </si>
  <si>
    <t>深圳市南山区登良百货商场</t>
  </si>
  <si>
    <t>菜籽油压榨（浓香型）</t>
  </si>
  <si>
    <t>PP18440000009831546</t>
  </si>
  <si>
    <t>五湖一级大豆油</t>
  </si>
  <si>
    <t>PP18440000009831565</t>
  </si>
  <si>
    <t>深圳华润万佳超级市场有限公司好来分店</t>
  </si>
  <si>
    <t>3L/瓶</t>
  </si>
  <si>
    <t>PP18440000009831536</t>
  </si>
  <si>
    <t>日清健康利多高油酸葵花籽油</t>
  </si>
  <si>
    <t>PP18440000009831549</t>
  </si>
  <si>
    <t>芙露葡萄籽油</t>
  </si>
  <si>
    <t>PP18440000009831422</t>
  </si>
  <si>
    <t>莒南县金胜粮油实业有限公司</t>
  </si>
  <si>
    <t>山东临沂莒南县城南环路西段</t>
  </si>
  <si>
    <t>原生初榨花生油</t>
  </si>
  <si>
    <t>PP18440000009831560</t>
  </si>
  <si>
    <t>天虹商场股份有限公司福民商场</t>
  </si>
  <si>
    <t>PP18440000009831563</t>
  </si>
  <si>
    <t>洛奇花生油</t>
  </si>
  <si>
    <t xml:space="preserve">    抽检的调味品主要包括酱油、酱类、料酒、香辛料类、固体复合调味料、半固体复合调味料、液体复合调味料、味精等。</t>
  </si>
  <si>
    <t>PP18440000596252853</t>
  </si>
  <si>
    <t>山东鸿兴源食品有限公司</t>
  </si>
  <si>
    <t>山东省德州（禹城）国家高新技术产业开发区</t>
  </si>
  <si>
    <t>佛山市润国商业有限公司</t>
  </si>
  <si>
    <t>花椒粉</t>
  </si>
  <si>
    <t>30g/袋</t>
  </si>
  <si>
    <t>调味品</t>
  </si>
  <si>
    <t>PP18440000596252854</t>
  </si>
  <si>
    <t>五香粉</t>
  </si>
  <si>
    <t>PP18440000596252855</t>
  </si>
  <si>
    <t>孜然粉</t>
  </si>
  <si>
    <t>36g/袋</t>
  </si>
  <si>
    <t>PP18440000596252856</t>
  </si>
  <si>
    <t>四川友嘉食品有限公司</t>
  </si>
  <si>
    <t>四川省成都市大邑县晋原镇兴业四路6号</t>
  </si>
  <si>
    <t>辣椒粉</t>
  </si>
  <si>
    <t>100克/袋</t>
  </si>
  <si>
    <t>PP18440000596252857</t>
  </si>
  <si>
    <t>烧卤香料</t>
  </si>
  <si>
    <t>60克/袋（3×20克）</t>
  </si>
  <si>
    <t>PP18440000596252858</t>
  </si>
  <si>
    <t>山东乐畅调味品有限公司</t>
  </si>
  <si>
    <t>乐陵市城南经济开发区</t>
  </si>
  <si>
    <t>花椒</t>
  </si>
  <si>
    <t>30克/袋</t>
  </si>
  <si>
    <t>PP18440000596252859</t>
  </si>
  <si>
    <t>东莞市香村食品有限公司</t>
  </si>
  <si>
    <t>东莞市常平镇朗洲村一组</t>
  </si>
  <si>
    <t>45克/袋</t>
  </si>
  <si>
    <t>PP18440000596252863</t>
  </si>
  <si>
    <t>重庆小香村食品有限公司</t>
  </si>
  <si>
    <t>重庆市渝北区兴隆镇永庆村3组</t>
  </si>
  <si>
    <t>佛山市三水区易购万胜商业有限公司</t>
  </si>
  <si>
    <t>桂皮</t>
  </si>
  <si>
    <t>28克/袋</t>
  </si>
  <si>
    <t>PP18440000596252864</t>
  </si>
  <si>
    <t>胡椒粉</t>
  </si>
  <si>
    <t>50克/袋</t>
  </si>
  <si>
    <t>PP18440000596252865</t>
  </si>
  <si>
    <t>安记食品股份有限公司</t>
  </si>
  <si>
    <t>泉州市清濛科技工业区4–9A（美泰路）</t>
  </si>
  <si>
    <t>五香粉调料</t>
  </si>
  <si>
    <t>40克/袋</t>
  </si>
  <si>
    <t>PP18440000596252866</t>
  </si>
  <si>
    <t>孜然粉调料</t>
  </si>
  <si>
    <t>PP18440000596209089</t>
  </si>
  <si>
    <t>兴化市味聚调味食品有限公司</t>
  </si>
  <si>
    <t>兴化市临城镇十里村</t>
  </si>
  <si>
    <t>东莞市厚街合泰副食店</t>
  </si>
  <si>
    <t>PP18440000596209090</t>
  </si>
  <si>
    <t>GC18440000596220825</t>
  </si>
  <si>
    <r>
      <t>珠海市大澳食品有限公司</t>
    </r>
    <r>
      <rPr>
        <sz val="10"/>
        <color indexed="8"/>
        <rFont val="Arial"/>
        <family val="2"/>
      </rPr>
      <t xml:space="preserve"> </t>
    </r>
  </si>
  <si>
    <r>
      <t>广东省珠海市红东工业区4号厂房三楼</t>
    </r>
    <r>
      <rPr>
        <sz val="10"/>
        <color indexed="8"/>
        <rFont val="Arial"/>
        <family val="2"/>
      </rPr>
      <t xml:space="preserve"> </t>
    </r>
  </si>
  <si>
    <r>
      <t>华润万家生活超市（广州）有限公司黄岐分店</t>
    </r>
    <r>
      <rPr>
        <sz val="10"/>
        <color indexed="8"/>
        <rFont val="Arial"/>
        <family val="2"/>
      </rPr>
      <t xml:space="preserve"> </t>
    </r>
  </si>
  <si>
    <r>
      <t>大澳虾膏酱</t>
    </r>
    <r>
      <rPr>
        <sz val="10"/>
        <color indexed="8"/>
        <rFont val="Arial"/>
        <family val="2"/>
      </rPr>
      <t xml:space="preserve"> </t>
    </r>
  </si>
  <si>
    <r>
      <t>240克/瓶</t>
    </r>
    <r>
      <rPr>
        <sz val="10"/>
        <color indexed="8"/>
        <rFont val="Arial"/>
        <family val="2"/>
      </rPr>
      <t xml:space="preserve"> </t>
    </r>
  </si>
  <si>
    <r>
      <t>广东省食品检验所（广东省酒类检测中心）</t>
    </r>
    <r>
      <rPr>
        <sz val="10"/>
        <color indexed="8"/>
        <rFont val="Arial"/>
        <family val="2"/>
      </rPr>
      <t xml:space="preserve"> </t>
    </r>
  </si>
  <si>
    <t>GC18440000596252888</t>
  </si>
  <si>
    <r>
      <t>中山市中邦调味食品有限公司</t>
    </r>
    <r>
      <rPr>
        <sz val="10"/>
        <color indexed="8"/>
        <rFont val="Arial"/>
        <family val="2"/>
      </rPr>
      <t xml:space="preserve"> </t>
    </r>
  </si>
  <si>
    <r>
      <t>广东省中山市阜沙镇阜港路</t>
    </r>
    <r>
      <rPr>
        <sz val="10"/>
        <color indexed="8"/>
        <rFont val="Arial"/>
        <family val="2"/>
      </rPr>
      <t xml:space="preserve"> </t>
    </r>
  </si>
  <si>
    <r>
      <t>中山市坦洲镇鹏泰百货商场</t>
    </r>
    <r>
      <rPr>
        <sz val="10"/>
        <color indexed="8"/>
        <rFont val="Arial"/>
        <family val="2"/>
      </rPr>
      <t xml:space="preserve"> </t>
    </r>
  </si>
  <si>
    <r>
      <t>中邦鸡粉</t>
    </r>
    <r>
      <rPr>
        <sz val="10"/>
        <color indexed="8"/>
        <rFont val="Arial"/>
        <family val="2"/>
      </rPr>
      <t xml:space="preserve"> </t>
    </r>
  </si>
  <si>
    <r>
      <t>270克/罐</t>
    </r>
    <r>
      <rPr>
        <sz val="10"/>
        <color indexed="8"/>
        <rFont val="Arial"/>
        <family val="2"/>
      </rPr>
      <t xml:space="preserve"> </t>
    </r>
  </si>
  <si>
    <t>GC18440000596252889</t>
  </si>
  <si>
    <r>
      <t>140克/瓶</t>
    </r>
    <r>
      <rPr>
        <sz val="10"/>
        <color indexed="8"/>
        <rFont val="Arial"/>
        <family val="2"/>
      </rPr>
      <t xml:space="preserve"> </t>
    </r>
  </si>
  <si>
    <t>GC18440000596220824</t>
  </si>
  <si>
    <r>
      <t>大澳虾酱</t>
    </r>
    <r>
      <rPr>
        <sz val="10"/>
        <color indexed="8"/>
        <rFont val="Arial"/>
        <family val="2"/>
      </rPr>
      <t xml:space="preserve"> </t>
    </r>
  </si>
  <si>
    <r>
      <t>225克/瓶</t>
    </r>
    <r>
      <rPr>
        <sz val="10"/>
        <color indexed="8"/>
        <rFont val="Arial"/>
        <family val="2"/>
      </rPr>
      <t xml:space="preserve"> </t>
    </r>
  </si>
  <si>
    <t>GC18440000596240774</t>
  </si>
  <si>
    <r>
      <t>广州奥桑味精食品有限公司</t>
    </r>
    <r>
      <rPr>
        <sz val="10"/>
        <color indexed="8"/>
        <rFont val="Arial"/>
        <family val="2"/>
      </rPr>
      <t xml:space="preserve"> </t>
    </r>
  </si>
  <si>
    <r>
      <t>广州市海珠区南箕路翔凤横街2号</t>
    </r>
    <r>
      <rPr>
        <sz val="10"/>
        <color indexed="8"/>
        <rFont val="Arial"/>
        <family val="2"/>
      </rPr>
      <t xml:space="preserve"> </t>
    </r>
  </si>
  <si>
    <r>
      <t>湛江市霞山昌大昌超级购物广场有限公司茂名东汇城分店</t>
    </r>
    <r>
      <rPr>
        <sz val="10"/>
        <color indexed="8"/>
        <rFont val="Arial"/>
        <family val="2"/>
      </rPr>
      <t xml:space="preserve"> </t>
    </r>
  </si>
  <si>
    <r>
      <t>味精</t>
    </r>
    <r>
      <rPr>
        <sz val="10"/>
        <color indexed="8"/>
        <rFont val="Arial"/>
        <family val="2"/>
      </rPr>
      <t xml:space="preserve"> </t>
    </r>
  </si>
  <si>
    <r>
      <t>200克/袋</t>
    </r>
    <r>
      <rPr>
        <sz val="10"/>
        <color indexed="8"/>
        <rFont val="Arial"/>
        <family val="2"/>
      </rPr>
      <t xml:space="preserve"> </t>
    </r>
  </si>
  <si>
    <t>GC18440000596224972</t>
  </si>
  <si>
    <r>
      <t>开平味事达调味品有限公司</t>
    </r>
    <r>
      <rPr>
        <sz val="10"/>
        <color indexed="8"/>
        <rFont val="Arial"/>
        <family val="2"/>
      </rPr>
      <t xml:space="preserve"> </t>
    </r>
  </si>
  <si>
    <r>
      <t>开平市三埠区新昌立新南路8号</t>
    </r>
    <r>
      <rPr>
        <sz val="10"/>
        <color indexed="8"/>
        <rFont val="Arial"/>
        <family val="2"/>
      </rPr>
      <t xml:space="preserve"> </t>
    </r>
  </si>
  <si>
    <r>
      <t>广州嵩乐哲贸易有限公司</t>
    </r>
    <r>
      <rPr>
        <sz val="10"/>
        <color indexed="8"/>
        <rFont val="Arial"/>
        <family val="2"/>
      </rPr>
      <t xml:space="preserve"> </t>
    </r>
  </si>
  <si>
    <r>
      <t>蒸鱼味极鲜酿造酱油</t>
    </r>
    <r>
      <rPr>
        <sz val="10"/>
        <color indexed="8"/>
        <rFont val="Arial"/>
        <family val="2"/>
      </rPr>
      <t xml:space="preserve"> </t>
    </r>
  </si>
  <si>
    <r>
      <t>380毫升/瓶</t>
    </r>
    <r>
      <rPr>
        <sz val="10"/>
        <color indexed="8"/>
        <rFont val="Arial"/>
        <family val="2"/>
      </rPr>
      <t xml:space="preserve"> </t>
    </r>
  </si>
  <si>
    <t>GC18440000596224969</t>
  </si>
  <si>
    <r>
      <t>广州市番禺锦峰食品厂</t>
    </r>
    <r>
      <rPr>
        <sz val="10"/>
        <color indexed="8"/>
        <rFont val="Arial"/>
        <family val="2"/>
      </rPr>
      <t xml:space="preserve"> </t>
    </r>
  </si>
  <si>
    <r>
      <t>广州市番禺区石壁街谢石公路57号</t>
    </r>
    <r>
      <rPr>
        <sz val="10"/>
        <color indexed="8"/>
        <rFont val="Arial"/>
        <family val="2"/>
      </rPr>
      <t xml:space="preserve"> </t>
    </r>
  </si>
  <si>
    <r>
      <t>料酒</t>
    </r>
    <r>
      <rPr>
        <sz val="10"/>
        <color indexed="8"/>
        <rFont val="Arial"/>
        <family val="2"/>
      </rPr>
      <t xml:space="preserve"> </t>
    </r>
  </si>
  <si>
    <r>
      <t>420毫升/瓶</t>
    </r>
    <r>
      <rPr>
        <sz val="10"/>
        <color indexed="8"/>
        <rFont val="Arial"/>
        <family val="2"/>
      </rPr>
      <t xml:space="preserve"> </t>
    </r>
  </si>
  <si>
    <t>GC18440000596240773</t>
  </si>
  <si>
    <r>
      <t>加盐味精</t>
    </r>
    <r>
      <rPr>
        <sz val="10"/>
        <color indexed="8"/>
        <rFont val="Arial"/>
        <family val="2"/>
      </rPr>
      <t xml:space="preserve"> </t>
    </r>
  </si>
  <si>
    <t>GC18440000596224970</t>
  </si>
  <si>
    <r>
      <t>500毫升/瓶</t>
    </r>
    <r>
      <rPr>
        <sz val="10"/>
        <color indexed="8"/>
        <rFont val="Arial"/>
        <family val="2"/>
      </rPr>
      <t xml:space="preserve"> </t>
    </r>
  </si>
  <si>
    <t>GC18440000596224971</t>
  </si>
  <si>
    <r>
      <t>广州南方天美食品有限公司</t>
    </r>
    <r>
      <rPr>
        <sz val="10"/>
        <color indexed="8"/>
        <rFont val="Arial"/>
        <family val="2"/>
      </rPr>
      <t xml:space="preserve"> </t>
    </r>
  </si>
  <si>
    <r>
      <t>广州市白云区神山镇杨山村工业区</t>
    </r>
    <r>
      <rPr>
        <sz val="10"/>
        <color indexed="8"/>
        <rFont val="Arial"/>
        <family val="2"/>
      </rPr>
      <t xml:space="preserve"> </t>
    </r>
  </si>
  <si>
    <r>
      <t>醋精</t>
    </r>
    <r>
      <rPr>
        <sz val="10"/>
        <color indexed="8"/>
        <rFont val="Arial"/>
        <family val="2"/>
      </rPr>
      <t xml:space="preserve"> </t>
    </r>
  </si>
  <si>
    <r>
      <t>500ml/瓶</t>
    </r>
    <r>
      <rPr>
        <sz val="10"/>
        <color indexed="8"/>
        <rFont val="Arial"/>
        <family val="2"/>
      </rPr>
      <t xml:space="preserve"> </t>
    </r>
  </si>
  <si>
    <t>GC18440000596280022</t>
  </si>
  <si>
    <r>
      <t>肇庆市同丰食品有限公司</t>
    </r>
    <r>
      <rPr>
        <sz val="10"/>
        <color indexed="8"/>
        <rFont val="Arial"/>
        <family val="2"/>
      </rPr>
      <t xml:space="preserve"> </t>
    </r>
  </si>
  <si>
    <r>
      <t>广东省肇庆市高要区白诸镇大基头（新开发区）</t>
    </r>
    <r>
      <rPr>
        <sz val="10"/>
        <color indexed="8"/>
        <rFont val="Arial"/>
        <family val="2"/>
      </rPr>
      <t xml:space="preserve"> </t>
    </r>
  </si>
  <si>
    <r>
      <t>云浮市同福超级商场有限公司</t>
    </r>
    <r>
      <rPr>
        <sz val="10"/>
        <color indexed="8"/>
        <rFont val="Arial"/>
        <family val="2"/>
      </rPr>
      <t xml:space="preserve"> </t>
    </r>
  </si>
  <si>
    <r>
      <t>一品鲜</t>
    </r>
    <r>
      <rPr>
        <sz val="10"/>
        <color indexed="8"/>
        <rFont val="Arial"/>
        <family val="2"/>
      </rPr>
      <t xml:space="preserve"> </t>
    </r>
  </si>
  <si>
    <t>GC18440000596256851</t>
  </si>
  <si>
    <r>
      <t>广东顺德惠美庄品味鲜味业有限公司</t>
    </r>
    <r>
      <rPr>
        <sz val="10"/>
        <color indexed="8"/>
        <rFont val="Arial"/>
        <family val="2"/>
      </rPr>
      <t xml:space="preserve"> </t>
    </r>
  </si>
  <si>
    <r>
      <t>佛山市顺德区大良大门沙圩队</t>
    </r>
    <r>
      <rPr>
        <sz val="10"/>
        <color indexed="8"/>
        <rFont val="Arial"/>
        <family val="2"/>
      </rPr>
      <t xml:space="preserve"> </t>
    </r>
  </si>
  <si>
    <r>
      <t>佛山市顺德区大润发商业有限公司</t>
    </r>
    <r>
      <rPr>
        <sz val="10"/>
        <color indexed="8"/>
        <rFont val="Arial"/>
        <family val="2"/>
      </rPr>
      <t xml:space="preserve"> </t>
    </r>
  </si>
  <si>
    <r>
      <t>鲍鱼汁</t>
    </r>
    <r>
      <rPr>
        <sz val="10"/>
        <color indexed="8"/>
        <rFont val="Arial"/>
        <family val="2"/>
      </rPr>
      <t xml:space="preserve"> </t>
    </r>
  </si>
  <si>
    <r>
      <t>380克/瓶</t>
    </r>
    <r>
      <rPr>
        <sz val="10"/>
        <color indexed="8"/>
        <rFont val="Arial"/>
        <family val="2"/>
      </rPr>
      <t xml:space="preserve"> </t>
    </r>
  </si>
  <si>
    <t>GC18440000596240778</t>
  </si>
  <si>
    <r>
      <t>东莞市华盛食品有限公司</t>
    </r>
    <r>
      <rPr>
        <sz val="10"/>
        <color indexed="8"/>
        <rFont val="Arial"/>
        <family val="2"/>
      </rPr>
      <t xml:space="preserve"> </t>
    </r>
  </si>
  <si>
    <r>
      <t>东莞市石碣镇石碣四村科技中路兴盛街四村工业区</t>
    </r>
    <r>
      <rPr>
        <sz val="10"/>
        <color indexed="8"/>
        <rFont val="Arial"/>
        <family val="2"/>
      </rPr>
      <t xml:space="preserve"> </t>
    </r>
  </si>
  <si>
    <r>
      <t>佛山市南海区腾兴超市</t>
    </r>
    <r>
      <rPr>
        <sz val="10"/>
        <color indexed="8"/>
        <rFont val="Arial"/>
        <family val="2"/>
      </rPr>
      <t xml:space="preserve"> </t>
    </r>
  </si>
  <si>
    <t>GC18440000596256854</t>
  </si>
  <si>
    <r>
      <t>东莞雀巢有限公司 美极分厂</t>
    </r>
    <r>
      <rPr>
        <sz val="10"/>
        <color indexed="8"/>
        <rFont val="Arial"/>
        <family val="2"/>
      </rPr>
      <t xml:space="preserve"> </t>
    </r>
  </si>
  <si>
    <r>
      <t>东莞市茶山镇横江佛子泉</t>
    </r>
    <r>
      <rPr>
        <sz val="10"/>
        <color indexed="8"/>
        <rFont val="Arial"/>
        <family val="2"/>
      </rPr>
      <t xml:space="preserve"> </t>
    </r>
  </si>
  <si>
    <r>
      <t>沃尔玛（广东）商业零售有限公司顺德东乐路分店</t>
    </r>
    <r>
      <rPr>
        <sz val="10"/>
        <color indexed="8"/>
        <rFont val="Arial"/>
        <family val="2"/>
      </rPr>
      <t xml:space="preserve"> </t>
    </r>
  </si>
  <si>
    <r>
      <t>羙極鲜鸡粉</t>
    </r>
    <r>
      <rPr>
        <sz val="10"/>
        <color indexed="8"/>
        <rFont val="Arial"/>
        <family val="2"/>
      </rPr>
      <t xml:space="preserve"> </t>
    </r>
  </si>
  <si>
    <r>
      <t>130克＋赠30克/罐</t>
    </r>
    <r>
      <rPr>
        <sz val="10"/>
        <color indexed="8"/>
        <rFont val="Arial"/>
        <family val="2"/>
      </rPr>
      <t xml:space="preserve"> </t>
    </r>
  </si>
  <si>
    <t>GC18440000596268875</t>
  </si>
  <si>
    <r>
      <t>广东省新顺福食品有限公司</t>
    </r>
    <r>
      <rPr>
        <sz val="10"/>
        <color indexed="8"/>
        <rFont val="Arial"/>
        <family val="2"/>
      </rPr>
      <t xml:space="preserve"> </t>
    </r>
  </si>
  <si>
    <r>
      <t>广东省肇庆市德庆县城区环市路</t>
    </r>
    <r>
      <rPr>
        <sz val="10"/>
        <color indexed="8"/>
        <rFont val="Arial"/>
        <family val="2"/>
      </rPr>
      <t xml:space="preserve"> </t>
    </r>
  </si>
  <si>
    <r>
      <t>广东永旺天河城商业有限公司广州嘉裕太阳城分公司</t>
    </r>
    <r>
      <rPr>
        <sz val="10"/>
        <color indexed="8"/>
        <rFont val="Arial"/>
        <family val="2"/>
      </rPr>
      <t xml:space="preserve"> </t>
    </r>
  </si>
  <si>
    <r>
      <t>XO滋味酱</t>
    </r>
    <r>
      <rPr>
        <sz val="10"/>
        <color indexed="8"/>
        <rFont val="Arial"/>
        <family val="2"/>
      </rPr>
      <t xml:space="preserve"> </t>
    </r>
  </si>
  <si>
    <r>
      <t>220克/瓶</t>
    </r>
    <r>
      <rPr>
        <sz val="10"/>
        <color indexed="8"/>
        <rFont val="Arial"/>
        <family val="2"/>
      </rPr>
      <t xml:space="preserve"> </t>
    </r>
  </si>
  <si>
    <t>GC18440000596272764</t>
  </si>
  <si>
    <r>
      <t>开平市味金香食品有限公司</t>
    </r>
    <r>
      <rPr>
        <sz val="10"/>
        <color indexed="8"/>
        <rFont val="Arial"/>
        <family val="2"/>
      </rPr>
      <t xml:space="preserve"> </t>
    </r>
  </si>
  <si>
    <r>
      <t>广东省开平市沙冈工业园C7-1</t>
    </r>
    <r>
      <rPr>
        <sz val="10"/>
        <color indexed="8"/>
        <rFont val="Arial"/>
        <family val="2"/>
      </rPr>
      <t xml:space="preserve"> </t>
    </r>
  </si>
  <si>
    <r>
      <t>广州市白云区松洲金永喜百货商店</t>
    </r>
    <r>
      <rPr>
        <sz val="10"/>
        <color indexed="8"/>
        <rFont val="Arial"/>
        <family val="2"/>
      </rPr>
      <t xml:space="preserve"> </t>
    </r>
  </si>
  <si>
    <r>
      <t>味极鲜酱油</t>
    </r>
    <r>
      <rPr>
        <sz val="10"/>
        <color indexed="8"/>
        <rFont val="Arial"/>
        <family val="2"/>
      </rPr>
      <t xml:space="preserve"> </t>
    </r>
  </si>
  <si>
    <r>
      <t>800ml/瓶</t>
    </r>
    <r>
      <rPr>
        <sz val="10"/>
        <color indexed="8"/>
        <rFont val="Arial"/>
        <family val="2"/>
      </rPr>
      <t xml:space="preserve"> </t>
    </r>
  </si>
  <si>
    <t>GC18440000596240780</t>
  </si>
  <si>
    <r>
      <t>深圳市宝安沙井水产公司蚝厂</t>
    </r>
    <r>
      <rPr>
        <sz val="10"/>
        <color indexed="8"/>
        <rFont val="Arial"/>
        <family val="2"/>
      </rPr>
      <t xml:space="preserve"> </t>
    </r>
  </si>
  <si>
    <r>
      <t>深圳市宝安区沙井街道沙井大街299号</t>
    </r>
    <r>
      <rPr>
        <sz val="10"/>
        <color indexed="8"/>
        <rFont val="Arial"/>
        <family val="2"/>
      </rPr>
      <t xml:space="preserve"> </t>
    </r>
  </si>
  <si>
    <r>
      <t>沙井蚝油</t>
    </r>
    <r>
      <rPr>
        <sz val="10"/>
        <color indexed="8"/>
        <rFont val="Arial"/>
        <family val="2"/>
      </rPr>
      <t xml:space="preserve"> </t>
    </r>
  </si>
  <si>
    <r>
      <t>480克/瓶</t>
    </r>
    <r>
      <rPr>
        <sz val="10"/>
        <color indexed="8"/>
        <rFont val="Arial"/>
        <family val="2"/>
      </rPr>
      <t xml:space="preserve"> </t>
    </r>
  </si>
  <si>
    <t>GC18440000596260942</t>
  </si>
  <si>
    <r>
      <t>广东粤师傅调味食品有限公司</t>
    </r>
    <r>
      <rPr>
        <sz val="10"/>
        <color indexed="8"/>
        <rFont val="Arial"/>
        <family val="2"/>
      </rPr>
      <t xml:space="preserve"> </t>
    </r>
  </si>
  <si>
    <r>
      <t>开平市苍城镇潭碧工业区松山阁</t>
    </r>
    <r>
      <rPr>
        <sz val="10"/>
        <color indexed="8"/>
        <rFont val="Arial"/>
        <family val="2"/>
      </rPr>
      <t xml:space="preserve"> </t>
    </r>
  </si>
  <si>
    <r>
      <t>深圳市龙岗区升联城购物广场</t>
    </r>
    <r>
      <rPr>
        <sz val="10"/>
        <color indexed="8"/>
        <rFont val="Arial"/>
        <family val="2"/>
      </rPr>
      <t xml:space="preserve"> </t>
    </r>
  </si>
  <si>
    <r>
      <t>壹号蒜蓉酱</t>
    </r>
    <r>
      <rPr>
        <sz val="10"/>
        <color indexed="8"/>
        <rFont val="Arial"/>
        <family val="2"/>
      </rPr>
      <t xml:space="preserve"> </t>
    </r>
  </si>
  <si>
    <t>GC18440000596264417</t>
  </si>
  <si>
    <r>
      <t>广州市丰衣足食食品有限公司</t>
    </r>
    <r>
      <rPr>
        <sz val="10"/>
        <color indexed="8"/>
        <rFont val="Arial"/>
        <family val="2"/>
      </rPr>
      <t xml:space="preserve"> </t>
    </r>
  </si>
  <si>
    <r>
      <t>广州市白云区石门街鸦岗中路44号二楼</t>
    </r>
    <r>
      <rPr>
        <sz val="10"/>
        <color indexed="8"/>
        <rFont val="Arial"/>
        <family val="2"/>
      </rPr>
      <t xml:space="preserve"> </t>
    </r>
  </si>
  <si>
    <r>
      <t>阿胶风味红糖粉</t>
    </r>
    <r>
      <rPr>
        <sz val="10"/>
        <color indexed="8"/>
        <rFont val="Arial"/>
        <family val="2"/>
      </rPr>
      <t xml:space="preserve"> </t>
    </r>
  </si>
  <si>
    <r>
      <t>350g/瓶</t>
    </r>
    <r>
      <rPr>
        <sz val="10"/>
        <color indexed="8"/>
        <rFont val="Arial"/>
        <family val="2"/>
      </rPr>
      <t xml:space="preserve"> </t>
    </r>
  </si>
  <si>
    <t>GC18440000596272817</t>
  </si>
  <si>
    <r>
      <t>普宁市流沙集香酱油厂</t>
    </r>
    <r>
      <rPr>
        <sz val="10"/>
        <color indexed="8"/>
        <rFont val="Arial"/>
        <family val="2"/>
      </rPr>
      <t xml:space="preserve"> </t>
    </r>
  </si>
  <si>
    <r>
      <t>普宁市流沙北街道西陇村工业区</t>
    </r>
    <r>
      <rPr>
        <sz val="10"/>
        <color indexed="8"/>
        <rFont val="Arial"/>
        <family val="2"/>
      </rPr>
      <t xml:space="preserve"> </t>
    </r>
  </si>
  <si>
    <r>
      <t>佛山市南海区罗村标玉副食店</t>
    </r>
    <r>
      <rPr>
        <sz val="10"/>
        <color indexed="8"/>
        <rFont val="Arial"/>
        <family val="2"/>
      </rPr>
      <t xml:space="preserve"> </t>
    </r>
  </si>
  <si>
    <r>
      <t>集香普宁豆酱</t>
    </r>
    <r>
      <rPr>
        <sz val="10"/>
        <color indexed="8"/>
        <rFont val="Arial"/>
        <family val="2"/>
      </rPr>
      <t xml:space="preserve"> </t>
    </r>
  </si>
  <si>
    <r>
      <t>800克/瓶</t>
    </r>
    <r>
      <rPr>
        <sz val="10"/>
        <color indexed="8"/>
        <rFont val="Arial"/>
        <family val="2"/>
      </rPr>
      <t xml:space="preserve"> </t>
    </r>
  </si>
  <si>
    <t>GC18440000596256855</t>
  </si>
  <si>
    <r>
      <t>310克/罐</t>
    </r>
    <r>
      <rPr>
        <sz val="10"/>
        <color indexed="8"/>
        <rFont val="Arial"/>
        <family val="2"/>
      </rPr>
      <t xml:space="preserve"> </t>
    </r>
  </si>
  <si>
    <t>GC18440000596268876</t>
  </si>
  <si>
    <t>GC18440000596280063</t>
  </si>
  <si>
    <r>
      <t>普宁市洪阳合香酱料厂</t>
    </r>
    <r>
      <rPr>
        <sz val="10"/>
        <color indexed="8"/>
        <rFont val="Arial"/>
        <family val="2"/>
      </rPr>
      <t xml:space="preserve"> </t>
    </r>
  </si>
  <si>
    <r>
      <t>洪阳镇南村</t>
    </r>
    <r>
      <rPr>
        <sz val="10"/>
        <color indexed="8"/>
        <rFont val="Arial"/>
        <family val="2"/>
      </rPr>
      <t xml:space="preserve"> </t>
    </r>
  </si>
  <si>
    <r>
      <t>惠州市惠城区强记副食海味贸易商行</t>
    </r>
    <r>
      <rPr>
        <sz val="10"/>
        <color indexed="8"/>
        <rFont val="Arial"/>
        <family val="2"/>
      </rPr>
      <t xml:space="preserve"> </t>
    </r>
  </si>
  <si>
    <r>
      <t>普宁豆酱</t>
    </r>
    <r>
      <rPr>
        <sz val="10"/>
        <color indexed="8"/>
        <rFont val="Arial"/>
        <family val="2"/>
      </rPr>
      <t xml:space="preserve"> </t>
    </r>
  </si>
  <si>
    <t>GC18440000596264419</t>
  </si>
  <si>
    <r>
      <t>桂圆风味红糖粉</t>
    </r>
    <r>
      <rPr>
        <sz val="10"/>
        <color indexed="8"/>
        <rFont val="Arial"/>
        <family val="2"/>
      </rPr>
      <t xml:space="preserve"> </t>
    </r>
  </si>
  <si>
    <t>GC18440000596272771</t>
  </si>
  <si>
    <r>
      <t>广州市红桥万利调味食品有限公司</t>
    </r>
    <r>
      <rPr>
        <sz val="10"/>
        <color indexed="8"/>
        <rFont val="Arial"/>
        <family val="2"/>
      </rPr>
      <t xml:space="preserve"> </t>
    </r>
  </si>
  <si>
    <r>
      <t>广州市南沙区鱼窝头大简村</t>
    </r>
    <r>
      <rPr>
        <sz val="10"/>
        <color indexed="8"/>
        <rFont val="Arial"/>
        <family val="2"/>
      </rPr>
      <t xml:space="preserve"> </t>
    </r>
  </si>
  <si>
    <r>
      <t>广东福乐多百货有限公司</t>
    </r>
    <r>
      <rPr>
        <sz val="10"/>
        <color indexed="8"/>
        <rFont val="Arial"/>
        <family val="2"/>
      </rPr>
      <t xml:space="preserve"> </t>
    </r>
  </si>
  <si>
    <r>
      <t>鲜虾抽</t>
    </r>
    <r>
      <rPr>
        <sz val="10"/>
        <color indexed="8"/>
        <rFont val="Arial"/>
        <family val="2"/>
      </rPr>
      <t xml:space="preserve"> </t>
    </r>
  </si>
  <si>
    <r>
      <t>610毫升/瓶</t>
    </r>
    <r>
      <rPr>
        <sz val="10"/>
        <color indexed="8"/>
        <rFont val="Arial"/>
        <family val="2"/>
      </rPr>
      <t xml:space="preserve"> </t>
    </r>
  </si>
  <si>
    <t>GC18440000596272772</t>
  </si>
  <si>
    <r>
      <t>开平市葵田食品实业有限公司</t>
    </r>
    <r>
      <rPr>
        <sz val="10"/>
        <color indexed="8"/>
        <rFont val="Arial"/>
        <family val="2"/>
      </rPr>
      <t xml:space="preserve"> </t>
    </r>
  </si>
  <si>
    <r>
      <t>开平市沙冈区龙美工业区百花前街13、19B、20B</t>
    </r>
    <r>
      <rPr>
        <sz val="10"/>
        <color indexed="8"/>
        <rFont val="Arial"/>
        <family val="2"/>
      </rPr>
      <t xml:space="preserve"> </t>
    </r>
  </si>
  <si>
    <r>
      <t>葵田鱼生酱油</t>
    </r>
    <r>
      <rPr>
        <sz val="10"/>
        <color indexed="8"/>
        <rFont val="Arial"/>
        <family val="2"/>
      </rPr>
      <t xml:space="preserve"> </t>
    </r>
  </si>
  <si>
    <r>
      <t>200ml/瓶</t>
    </r>
    <r>
      <rPr>
        <sz val="10"/>
        <color indexed="8"/>
        <rFont val="Arial"/>
        <family val="2"/>
      </rPr>
      <t xml:space="preserve"> </t>
    </r>
  </si>
  <si>
    <t>GC18440000596272788</t>
  </si>
  <si>
    <r>
      <t>珠海天禾食品有限公司</t>
    </r>
    <r>
      <rPr>
        <sz val="10"/>
        <color indexed="8"/>
        <rFont val="Arial"/>
        <family val="2"/>
      </rPr>
      <t xml:space="preserve"> </t>
    </r>
  </si>
  <si>
    <r>
      <t>珠海市金湾区红旗镇恒丰路520号</t>
    </r>
    <r>
      <rPr>
        <sz val="10"/>
        <color indexed="8"/>
        <rFont val="Arial"/>
        <family val="2"/>
      </rPr>
      <t xml:space="preserve"> </t>
    </r>
  </si>
  <si>
    <r>
      <t>佛山市南海区罗村佛盛百货商行</t>
    </r>
    <r>
      <rPr>
        <sz val="10"/>
        <color indexed="8"/>
        <rFont val="Arial"/>
        <family val="2"/>
      </rPr>
      <t xml:space="preserve"> </t>
    </r>
  </si>
  <si>
    <r>
      <t>鸡精调味料</t>
    </r>
    <r>
      <rPr>
        <sz val="10"/>
        <color indexed="8"/>
        <rFont val="Arial"/>
        <family val="2"/>
      </rPr>
      <t xml:space="preserve"> </t>
    </r>
  </si>
  <si>
    <r>
      <t>454克/袋</t>
    </r>
    <r>
      <rPr>
        <sz val="10"/>
        <color indexed="8"/>
        <rFont val="Arial"/>
        <family val="2"/>
      </rPr>
      <t xml:space="preserve"> </t>
    </r>
  </si>
  <si>
    <t>GC18440000596264418</t>
  </si>
  <si>
    <r>
      <t>枸杞风味红糖粉</t>
    </r>
    <r>
      <rPr>
        <sz val="10"/>
        <color indexed="8"/>
        <rFont val="Arial"/>
        <family val="2"/>
      </rPr>
      <t xml:space="preserve"> </t>
    </r>
  </si>
  <si>
    <t>GC18440000596272789</t>
  </si>
  <si>
    <r>
      <t>江门市新会区日和味业有限公司</t>
    </r>
    <r>
      <rPr>
        <sz val="10"/>
        <color indexed="8"/>
        <rFont val="Arial"/>
        <family val="2"/>
      </rPr>
      <t xml:space="preserve"> </t>
    </r>
  </si>
  <si>
    <r>
      <t>广东省江门市新会区大泽镇潮透</t>
    </r>
    <r>
      <rPr>
        <sz val="10"/>
        <color indexed="8"/>
        <rFont val="Arial"/>
        <family val="2"/>
      </rPr>
      <t xml:space="preserve"> </t>
    </r>
  </si>
  <si>
    <r>
      <t>日和鸡精调味料</t>
    </r>
    <r>
      <rPr>
        <sz val="10"/>
        <color indexed="8"/>
        <rFont val="Arial"/>
        <family val="2"/>
      </rPr>
      <t xml:space="preserve"> </t>
    </r>
  </si>
  <si>
    <t>GC18440000596268890</t>
  </si>
  <si>
    <r>
      <t>广州市白云区穗泉食品厂</t>
    </r>
    <r>
      <rPr>
        <sz val="10"/>
        <color indexed="8"/>
        <rFont val="Arial"/>
        <family val="2"/>
      </rPr>
      <t xml:space="preserve"> </t>
    </r>
  </si>
  <si>
    <r>
      <t>广州市白云区钟落潭镇良田陈洞村工业区</t>
    </r>
    <r>
      <rPr>
        <sz val="10"/>
        <color indexed="8"/>
        <rFont val="Arial"/>
        <family val="2"/>
      </rPr>
      <t xml:space="preserve"> </t>
    </r>
  </si>
  <si>
    <r>
      <t>广州市白云区松洲谭发食品经营部</t>
    </r>
    <r>
      <rPr>
        <sz val="10"/>
        <color indexed="8"/>
        <rFont val="Arial"/>
        <family val="2"/>
      </rPr>
      <t xml:space="preserve"> </t>
    </r>
  </si>
  <si>
    <r>
      <t>番茄沙司（番茄调味酱）</t>
    </r>
    <r>
      <rPr>
        <sz val="10"/>
        <color indexed="8"/>
        <rFont val="Arial"/>
        <family val="2"/>
      </rPr>
      <t xml:space="preserve"> </t>
    </r>
  </si>
  <si>
    <r>
      <t>258克/瓶</t>
    </r>
    <r>
      <rPr>
        <sz val="10"/>
        <color indexed="8"/>
        <rFont val="Arial"/>
        <family val="2"/>
      </rPr>
      <t xml:space="preserve"> </t>
    </r>
  </si>
  <si>
    <t>GC18440000596228844</t>
  </si>
  <si>
    <r>
      <t>普宁市洪阳镇松兴酱油厂</t>
    </r>
    <r>
      <rPr>
        <sz val="10"/>
        <color indexed="8"/>
        <rFont val="Arial"/>
        <family val="2"/>
      </rPr>
      <t xml:space="preserve"> </t>
    </r>
  </si>
  <si>
    <r>
      <t>普宁市洪阳镇工业区</t>
    </r>
    <r>
      <rPr>
        <sz val="10"/>
        <color indexed="8"/>
        <rFont val="Arial"/>
        <family val="2"/>
      </rPr>
      <t xml:space="preserve"> </t>
    </r>
  </si>
  <si>
    <r>
      <t>广州市嘉欢源贸易有限公司富山分公司</t>
    </r>
    <r>
      <rPr>
        <sz val="10"/>
        <color indexed="8"/>
        <rFont val="Arial"/>
        <family val="2"/>
      </rPr>
      <t xml:space="preserve"> </t>
    </r>
  </si>
  <si>
    <r>
      <t>200克/瓶</t>
    </r>
    <r>
      <rPr>
        <sz val="10"/>
        <color indexed="8"/>
        <rFont val="Arial"/>
        <family val="2"/>
      </rPr>
      <t xml:space="preserve"> </t>
    </r>
  </si>
  <si>
    <t>GC18440000596225002</t>
  </si>
  <si>
    <r>
      <t>广东兴佳食品有限公司</t>
    </r>
    <r>
      <rPr>
        <sz val="10"/>
        <color indexed="8"/>
        <rFont val="Arial"/>
        <family val="2"/>
      </rPr>
      <t xml:space="preserve"> </t>
    </r>
  </si>
  <si>
    <r>
      <t>东莞市东城区牛山工业园汇京路13号</t>
    </r>
    <r>
      <rPr>
        <sz val="10"/>
        <color indexed="8"/>
        <rFont val="Arial"/>
        <family val="2"/>
      </rPr>
      <t xml:space="preserve"> </t>
    </r>
  </si>
  <si>
    <r>
      <t>广州市乐百家百货有限公司</t>
    </r>
    <r>
      <rPr>
        <sz val="10"/>
        <color indexed="8"/>
        <rFont val="Arial"/>
        <family val="2"/>
      </rPr>
      <t xml:space="preserve"> </t>
    </r>
  </si>
  <si>
    <r>
      <t>100g/袋</t>
    </r>
    <r>
      <rPr>
        <sz val="10"/>
        <color indexed="8"/>
        <rFont val="Arial"/>
        <family val="2"/>
      </rPr>
      <t xml:space="preserve"> </t>
    </r>
  </si>
  <si>
    <t>GC18440000596228843</t>
  </si>
  <si>
    <t>GC18440000596252918</t>
  </si>
  <si>
    <r>
      <t>东莞市陶味园食品实业有限公司</t>
    </r>
    <r>
      <rPr>
        <sz val="10"/>
        <color indexed="8"/>
        <rFont val="Arial"/>
        <family val="2"/>
      </rPr>
      <t xml:space="preserve"> </t>
    </r>
  </si>
  <si>
    <r>
      <t>东莞市寮步镇刘屋巷工业区</t>
    </r>
    <r>
      <rPr>
        <sz val="10"/>
        <color indexed="8"/>
        <rFont val="Arial"/>
        <family val="2"/>
      </rPr>
      <t xml:space="preserve"> </t>
    </r>
  </si>
  <si>
    <r>
      <t>佛山市加满家贸易有限公司</t>
    </r>
    <r>
      <rPr>
        <sz val="10"/>
        <color indexed="8"/>
        <rFont val="Arial"/>
        <family val="2"/>
      </rPr>
      <t xml:space="preserve"> </t>
    </r>
  </si>
  <si>
    <r>
      <t>厨师鸡粉调味料</t>
    </r>
    <r>
      <rPr>
        <sz val="10"/>
        <color indexed="8"/>
        <rFont val="Arial"/>
        <family val="2"/>
      </rPr>
      <t xml:space="preserve"> </t>
    </r>
  </si>
  <si>
    <r>
      <t>227克/罐</t>
    </r>
    <r>
      <rPr>
        <sz val="10"/>
        <color indexed="8"/>
        <rFont val="Arial"/>
        <family val="2"/>
      </rPr>
      <t xml:space="preserve"> </t>
    </r>
  </si>
  <si>
    <t>GC18440000596256852</t>
  </si>
  <si>
    <r>
      <t>添财蚝油</t>
    </r>
    <r>
      <rPr>
        <sz val="10"/>
        <color indexed="8"/>
        <rFont val="Arial"/>
        <family val="2"/>
      </rPr>
      <t xml:space="preserve"> </t>
    </r>
  </si>
  <si>
    <r>
      <t>700克/瓶</t>
    </r>
    <r>
      <rPr>
        <sz val="10"/>
        <color indexed="8"/>
        <rFont val="Arial"/>
        <family val="2"/>
      </rPr>
      <t xml:space="preserve"> </t>
    </r>
  </si>
  <si>
    <t>GC18440000596272818</t>
  </si>
  <si>
    <r>
      <t>松兴豆酱</t>
    </r>
    <r>
      <rPr>
        <sz val="10"/>
        <color indexed="8"/>
        <rFont val="Arial"/>
        <family val="2"/>
      </rPr>
      <t xml:space="preserve"> </t>
    </r>
  </si>
  <si>
    <r>
      <t>2kg/瓶</t>
    </r>
    <r>
      <rPr>
        <sz val="10"/>
        <color indexed="8"/>
        <rFont val="Arial"/>
        <family val="2"/>
      </rPr>
      <t xml:space="preserve"> </t>
    </r>
  </si>
  <si>
    <t>GC18440000596260941</t>
  </si>
  <si>
    <r>
      <t>普宁市东兴食品有限公司</t>
    </r>
    <r>
      <rPr>
        <sz val="10"/>
        <color indexed="8"/>
        <rFont val="Arial"/>
        <family val="2"/>
      </rPr>
      <t xml:space="preserve"> </t>
    </r>
  </si>
  <si>
    <r>
      <t>广东省普宁市大坝镇陂乌村</t>
    </r>
    <r>
      <rPr>
        <sz val="10"/>
        <color indexed="8"/>
        <rFont val="Arial"/>
        <family val="2"/>
      </rPr>
      <t xml:space="preserve"> </t>
    </r>
  </si>
  <si>
    <t>GC18440000596240779</t>
  </si>
  <si>
    <t>GC18440000596268842</t>
  </si>
  <si>
    <r>
      <t>广东永旺天河城商业有限公司广州金沙商业中心分公司</t>
    </r>
    <r>
      <rPr>
        <sz val="10"/>
        <color indexed="8"/>
        <rFont val="Arial"/>
        <family val="2"/>
      </rPr>
      <t xml:space="preserve"> </t>
    </r>
  </si>
  <si>
    <t xml:space="preserve">    抽检的肉制品主要包括酱卤肉制品、熟肉干制品等。</t>
  </si>
  <si>
    <t>PP18440000596240871</t>
  </si>
  <si>
    <t>山东驰鲁通达食品有限公司</t>
  </si>
  <si>
    <t>博兴县曹王镇驻地</t>
  </si>
  <si>
    <t>佛山市昌大昌超级购物广场有限公司</t>
  </si>
  <si>
    <t>山椒棒棒骨（辐照食品）</t>
  </si>
  <si>
    <t>500克/袋</t>
  </si>
  <si>
    <t>2018-10-01</t>
  </si>
  <si>
    <t>肉制品</t>
  </si>
  <si>
    <t>PP18440000596268840</t>
  </si>
  <si>
    <t>武胜展华食品有限公司</t>
  </si>
  <si>
    <t>四川省武胜县中滩工业园区</t>
  </si>
  <si>
    <t>广州市众万加商贸有限公司</t>
  </si>
  <si>
    <t>野山椒凤爪</t>
  </si>
  <si>
    <t>150克/袋</t>
  </si>
  <si>
    <t>2018-10-07</t>
  </si>
  <si>
    <t>PP18440000596244859</t>
  </si>
  <si>
    <t>无锡老裕兴肉庄有限公司</t>
  </si>
  <si>
    <t>无锡市锡山区东亭镇工业园西区（东亭园发路）</t>
  </si>
  <si>
    <t>锦江麦德龙现购自运有限公司广州天河商场</t>
  </si>
  <si>
    <t>虎皮凤爪</t>
  </si>
  <si>
    <t>200克/盒</t>
  </si>
  <si>
    <t>PP18440000596244860</t>
  </si>
  <si>
    <t>无锡酱排骨</t>
  </si>
  <si>
    <t>250克/盒</t>
  </si>
  <si>
    <t>2018-07-25</t>
  </si>
  <si>
    <t>PP18440000596244861</t>
  </si>
  <si>
    <t>梅菜扣肉</t>
  </si>
  <si>
    <t>2018-07-29</t>
  </si>
  <si>
    <t>PP18440000596244862</t>
  </si>
  <si>
    <t>山西省平遥县宝聚源肉制品有限公司</t>
  </si>
  <si>
    <t>晋中市平遥县岳壁乡金庄村平南路11号</t>
  </si>
  <si>
    <t>五香牛肚</t>
  </si>
  <si>
    <t>200g/袋</t>
  </si>
  <si>
    <t>2018-04-21</t>
  </si>
  <si>
    <t>PP18440000596244863</t>
  </si>
  <si>
    <t>200克/袋</t>
  </si>
  <si>
    <t>PP18440000596244864</t>
  </si>
  <si>
    <t>北京雁栖月盛斋清真食品有限公司</t>
  </si>
  <si>
    <t>北京市怀柔区雁栖经济开发区C区乐园南三街8号</t>
  </si>
  <si>
    <t>五香酱牛肉</t>
  </si>
  <si>
    <t>2018-07-26</t>
  </si>
  <si>
    <t>PP18440000596244865</t>
  </si>
  <si>
    <t>五香牛蹄筋</t>
  </si>
  <si>
    <t>2018-08-31</t>
  </si>
  <si>
    <t>PP18440000596244866</t>
  </si>
  <si>
    <t>香叶牛腱</t>
  </si>
  <si>
    <t>2018-08-30</t>
  </si>
  <si>
    <t>PP18440000596244867</t>
  </si>
  <si>
    <t>山东龙润食品有限公司</t>
  </si>
  <si>
    <t>临沂市罗庄区高都工业园</t>
  </si>
  <si>
    <t>五香牛肉</t>
  </si>
  <si>
    <t>450克/袋</t>
  </si>
  <si>
    <t>2018-07-08</t>
  </si>
  <si>
    <t>PP18440000596244868</t>
  </si>
  <si>
    <t>1千克（200克×5）/袋</t>
  </si>
  <si>
    <t>2018-09-20</t>
  </si>
  <si>
    <t>PP18440000596209151</t>
  </si>
  <si>
    <t>温州豪哥食品有限公司</t>
  </si>
  <si>
    <t>平阳县萧江镇胜光村</t>
  </si>
  <si>
    <t>广州市白云区太和盛太综合店</t>
  </si>
  <si>
    <t>盐焗猪蹄</t>
  </si>
  <si>
    <t>2018-09-23</t>
  </si>
  <si>
    <t>PP18440000596209152</t>
  </si>
  <si>
    <t>香辣猪蹄</t>
  </si>
  <si>
    <t>2018-09-21</t>
  </si>
  <si>
    <t>PP18440000596209153</t>
  </si>
  <si>
    <t>酱香猪蹄</t>
  </si>
  <si>
    <t>PP18440000596209154</t>
  </si>
  <si>
    <t>饶平县协成食品有限公司</t>
  </si>
  <si>
    <t>饶平县黄冈镇霞西工业路14号</t>
  </si>
  <si>
    <t>盐焗鸡腿（辣味）</t>
  </si>
  <si>
    <t>80克/袋</t>
  </si>
  <si>
    <t>PP18440000596209155</t>
  </si>
  <si>
    <t>盐焗鸡翅（辣味）</t>
  </si>
  <si>
    <t>65克/袋</t>
  </si>
  <si>
    <t>2018-10-15</t>
  </si>
  <si>
    <t>PP18440000596209156</t>
  </si>
  <si>
    <t>盐焗鸡翅（原味）</t>
  </si>
  <si>
    <t>PP18440000596209157</t>
  </si>
  <si>
    <t>浏阳市湘阁食品有限公司</t>
  </si>
  <si>
    <t>浏阳市镇头镇工业小区</t>
  </si>
  <si>
    <t>爱辣烤腿</t>
  </si>
  <si>
    <t>90克/袋</t>
  </si>
  <si>
    <t>2018-10-24</t>
  </si>
  <si>
    <t>PP18440000596209158</t>
  </si>
  <si>
    <t>140克/袋</t>
  </si>
  <si>
    <t>2018-10-02</t>
  </si>
  <si>
    <t>PP18440000596209159</t>
  </si>
  <si>
    <t>麻辣猪蹄</t>
  </si>
  <si>
    <t>PP18440000596209160</t>
  </si>
  <si>
    <t>遂宁好吃嘴食品有限公司</t>
  </si>
  <si>
    <t>遂宁市安居区演化寺工业集中区</t>
  </si>
  <si>
    <t>泡椒凤爪</t>
  </si>
  <si>
    <t>180克/袋</t>
  </si>
  <si>
    <t>2018-10-19</t>
  </si>
  <si>
    <t>PP18440000596268892</t>
  </si>
  <si>
    <t>重庆周义食品有限公司</t>
  </si>
  <si>
    <t>重庆市永川区胜利路办事处探花村三社</t>
  </si>
  <si>
    <t>野山椒凤爪（辐照食品）</t>
  </si>
  <si>
    <t>230克/袋</t>
  </si>
  <si>
    <t>2018-08-19</t>
  </si>
  <si>
    <t>PP18440000596268893</t>
  </si>
  <si>
    <t>2018-08-07</t>
  </si>
  <si>
    <t>PP18440000596268894</t>
  </si>
  <si>
    <t>PP18440000596228875</t>
  </si>
  <si>
    <t>贵州金凤徕食品有限公司</t>
  </si>
  <si>
    <t>贵州省安顺市平坝区夏云镇科技园</t>
  </si>
  <si>
    <t>广州家广超市有限公司新市店</t>
  </si>
  <si>
    <t>家乐福香辣味牛肉干</t>
  </si>
  <si>
    <t>120克/袋</t>
  </si>
  <si>
    <t>PP18440000596212896</t>
  </si>
  <si>
    <t>广东杜盛食品有限公司</t>
  </si>
  <si>
    <t>饶平县钱东镇下浮山村大泉片</t>
  </si>
  <si>
    <t>广州市苏铂超市有限公司夏茅分公司</t>
  </si>
  <si>
    <t>盐焗鸡腿</t>
  </si>
  <si>
    <t>PP18440000596212897</t>
  </si>
  <si>
    <t>2018-09-06</t>
  </si>
  <si>
    <t>PP18440000596212898</t>
  </si>
  <si>
    <t>野山椒豪情爪</t>
  </si>
  <si>
    <t>PP18440000596212899</t>
  </si>
  <si>
    <t>湖北贤哥食品有限公司</t>
  </si>
  <si>
    <t>湖北省仙桃市干河办事处仙桃大道西段38号</t>
  </si>
  <si>
    <t>烤鸡小腿（鸡翅根）（香辣味）</t>
  </si>
  <si>
    <t>80克（内装4袋）/袋</t>
  </si>
  <si>
    <t>2018-10-11</t>
  </si>
  <si>
    <t xml:space="preserve">    抽检的乳制品主要包括巴士杀菌乳、灭菌乳、发酵乳、调制乳、奶油等。</t>
  </si>
  <si>
    <t>PP18440000596220888</t>
  </si>
  <si>
    <t>浙江熊猫乳业集团股份有限公司</t>
  </si>
  <si>
    <t>苍南县灵溪镇建兴东路650-668号</t>
  </si>
  <si>
    <t>广东壹加壹商业连锁有限公司东凤商业广场</t>
  </si>
  <si>
    <t>熊猫牌调制甜炼乳</t>
  </si>
  <si>
    <t>350克/罐</t>
  </si>
  <si>
    <t>2018-06-04</t>
  </si>
  <si>
    <t>乳制品</t>
  </si>
  <si>
    <t>PP18440000596249120</t>
  </si>
  <si>
    <t>肇庆市鼎湖温氏乳业有限公司</t>
  </si>
  <si>
    <t>肇庆市鼎湖区莲花镇第一工业园</t>
  </si>
  <si>
    <t>温氏乳业鲜牛奶</t>
  </si>
  <si>
    <t>946ml/盒</t>
  </si>
  <si>
    <t>2018-11-04</t>
  </si>
  <si>
    <t>PP18440000596249121</t>
  </si>
  <si>
    <t>鲜牛奶</t>
  </si>
  <si>
    <t>1.2kg/瓶</t>
  </si>
  <si>
    <t>PP18440000596249122</t>
  </si>
  <si>
    <t>鲜牛奶全脂巴氏杀菌乳</t>
  </si>
  <si>
    <t>195克/瓶</t>
  </si>
  <si>
    <t>PP18440000596249123</t>
  </si>
  <si>
    <t>广东温氏乳业有限公司</t>
  </si>
  <si>
    <t>肇庆高新技术产业开发区亚铝大街东12号</t>
  </si>
  <si>
    <t>鲜牛奶（配餐专属）</t>
  </si>
  <si>
    <t>180g/盒</t>
  </si>
  <si>
    <t>PP18440000596249124</t>
  </si>
  <si>
    <t>220g/盒</t>
  </si>
  <si>
    <t>PP18440000596249125</t>
  </si>
  <si>
    <t>珠海市龙业乳品有限公司</t>
  </si>
  <si>
    <t>珠海市斗门区富山工业区珠海天能食品有限公司B4厂房</t>
  </si>
  <si>
    <t>150ml/杯</t>
  </si>
  <si>
    <t>2018-11-05</t>
  </si>
  <si>
    <t>PP18440000596249126</t>
  </si>
  <si>
    <t>珠海维维大享乳业有限公司</t>
  </si>
  <si>
    <t>珠海市前山镇东坑牛奶公司</t>
  </si>
  <si>
    <t>珠海维维大亨乳业有限公司</t>
  </si>
  <si>
    <t>200毫升/袋</t>
  </si>
  <si>
    <t>PP18440000596249127</t>
  </si>
  <si>
    <t>2018-11-06</t>
  </si>
  <si>
    <t>PP18440000596249128</t>
  </si>
  <si>
    <t>大亨鲜牛奶</t>
  </si>
  <si>
    <t>200毫升/盒</t>
  </si>
  <si>
    <t>PP18440000596249129</t>
  </si>
  <si>
    <t>PP18440000596249130</t>
  </si>
  <si>
    <t>江门市顺恩牛奶有限公司</t>
  </si>
  <si>
    <t>广东省江门市高新技术产业开发区40号地</t>
  </si>
  <si>
    <t>鲜牛奶milk</t>
  </si>
  <si>
    <t>100毫升/袋</t>
  </si>
  <si>
    <t>PP18440000596249131</t>
  </si>
  <si>
    <t>鲜牛奶 巴氏杀菌乳</t>
  </si>
  <si>
    <t>PP18440000596249132</t>
  </si>
  <si>
    <t>2018-11-07</t>
  </si>
  <si>
    <t>PP18440000596249133</t>
  </si>
  <si>
    <t>顺恩鲜牛奶</t>
  </si>
  <si>
    <t>200毫升/瓶</t>
  </si>
  <si>
    <t>PP18440000596249134</t>
  </si>
  <si>
    <t>PP18440000596204920</t>
  </si>
  <si>
    <t>廊坊伊利乳品有限公司</t>
  </si>
  <si>
    <t>河北省廊坊市经济技术开发区全兴路祥云道12号</t>
  </si>
  <si>
    <t>阳江卜蜂莲花超市有限公司江城东门南路分公司</t>
  </si>
  <si>
    <t>高钙奶</t>
  </si>
  <si>
    <t>250mL/盒</t>
  </si>
  <si>
    <t>PP18440000596249143</t>
  </si>
  <si>
    <t>广美香满楼畜牧有限公司</t>
  </si>
  <si>
    <t>广州市天河区东圃镇新塘村</t>
  </si>
  <si>
    <t>236mL/盒</t>
  </si>
  <si>
    <t>2018-11-11</t>
  </si>
  <si>
    <t>PP18440000596249144</t>
  </si>
  <si>
    <t>180mL/盒</t>
  </si>
  <si>
    <t>2018-11-10</t>
  </si>
  <si>
    <t>PP18440000596249151</t>
  </si>
  <si>
    <t>深圳沃尔玛百货零售有限公司佛山桂城分店</t>
  </si>
  <si>
    <t>PP18440000596249152</t>
  </si>
  <si>
    <t>2018-11-12</t>
  </si>
  <si>
    <t>PP18440000596249153</t>
  </si>
  <si>
    <t>深圳市晨光乳业有限公司</t>
  </si>
  <si>
    <t>深圳市光明新区光明办事处南区</t>
  </si>
  <si>
    <t>晨光鲜牛奶</t>
  </si>
  <si>
    <t>2018-11-08</t>
  </si>
  <si>
    <t>PP18440000596249154</t>
  </si>
  <si>
    <t>PP18440000596249155</t>
  </si>
  <si>
    <t>广州光明乳品有限公司</t>
  </si>
  <si>
    <t>广州经济技术开发区永和经济区新庄二路38号</t>
  </si>
  <si>
    <t>946毫升/盒</t>
  </si>
  <si>
    <t>PP18440000596252918</t>
  </si>
  <si>
    <t>蒙牛乳业（齐齐哈尔）有限公司</t>
  </si>
  <si>
    <t>黑龙江省齐齐哈尔市建华区北苑开发区</t>
  </si>
  <si>
    <t>广东华南通商贸发展有限公司三水分公司</t>
  </si>
  <si>
    <t>巴氏杀菌热处理风味酸牛奶</t>
  </si>
  <si>
    <t>200g/盒</t>
  </si>
  <si>
    <t>2018-09-13</t>
  </si>
  <si>
    <t>PP18440000596252919</t>
  </si>
  <si>
    <t>2018-09-12</t>
  </si>
  <si>
    <t>PP18440000596252920</t>
  </si>
  <si>
    <t>蒙牛乳业（衡水）有限公司</t>
  </si>
  <si>
    <t>河北省衡水市武强县农牧产业园</t>
  </si>
  <si>
    <t>特仑苏谷粒牛奶</t>
  </si>
  <si>
    <t>PP18440000596272944</t>
  </si>
  <si>
    <t>天津津河乳业有限公司</t>
  </si>
  <si>
    <t>天津市宝坻区九园公路35公里处</t>
  </si>
  <si>
    <t>纯牛奶</t>
  </si>
  <si>
    <t>2018-10-14</t>
  </si>
  <si>
    <t>PP18440000596272945</t>
  </si>
  <si>
    <t>2018-10-06</t>
  </si>
  <si>
    <t>PP18440000596252934</t>
  </si>
  <si>
    <t>内蒙古伊利实业集团股份有限公司乌兰察布乳品厂</t>
  </si>
  <si>
    <t>乌兰察布市察右前旗察哈尔生态工业园区</t>
  </si>
  <si>
    <t>佛山市嘉荣超市有限公司三水万达广场店</t>
  </si>
  <si>
    <t>早餐奶</t>
  </si>
  <si>
    <t>2018-09-22</t>
  </si>
  <si>
    <t>PP18440000596252935</t>
  </si>
  <si>
    <t>内蒙古伊利实业集团有限公司</t>
  </si>
  <si>
    <t>内蒙古自治区呼和浩特市金山开发区金山大街1号</t>
  </si>
  <si>
    <t>QQ星有机奶</t>
  </si>
  <si>
    <t>195mL/盒</t>
  </si>
  <si>
    <t>2018-08-13</t>
  </si>
  <si>
    <t>PP18440000596204951</t>
  </si>
  <si>
    <t>2018-11-15</t>
  </si>
  <si>
    <t>PP18440000596204952</t>
  </si>
  <si>
    <t>2018-11-16</t>
  </si>
  <si>
    <t>PP18440000596276388</t>
  </si>
  <si>
    <t>中山市信和商业连锁有限公司番禺钟福分公司</t>
  </si>
  <si>
    <t>946mL/盒</t>
  </si>
  <si>
    <t>2018-11-19</t>
  </si>
  <si>
    <t>PP18440000596212916</t>
  </si>
  <si>
    <t>广州九龙维记牛奶有限公司</t>
  </si>
  <si>
    <t>广州经济技术开发区永和经济区田园西路38号</t>
  </si>
  <si>
    <t>永旺美思佰乐（广州）商业有限公司白云汇广场分公司</t>
  </si>
  <si>
    <t>PP18440000596212917</t>
  </si>
  <si>
    <t>广东燕隆乳业科技有限公司</t>
  </si>
  <si>
    <t>广州市黄埔区香荔路188号</t>
  </si>
  <si>
    <t>2018-11-18</t>
  </si>
  <si>
    <t>PP18440000596212918</t>
  </si>
  <si>
    <t>新疆天润生物科技股份有限公司</t>
  </si>
  <si>
    <t>新疆乌鲁木齐市头屯河区乌昌公路2702号</t>
  </si>
  <si>
    <t>浓缩鲜奶</t>
  </si>
  <si>
    <t>PP18440000596249157</t>
  </si>
  <si>
    <t>PP18440000596249158</t>
  </si>
  <si>
    <t>PP18440000596249159</t>
  </si>
  <si>
    <t>PP18440000596249160</t>
  </si>
  <si>
    <t>有机鲜牛奶</t>
  </si>
  <si>
    <t>236毫升/盒</t>
  </si>
  <si>
    <t>PP18440000596249161</t>
  </si>
  <si>
    <t>PP18440000596228896</t>
  </si>
  <si>
    <t>深圳市世纪华茂百货有限公司</t>
  </si>
  <si>
    <t>供港壹号鲜牛奶</t>
  </si>
  <si>
    <t>PP18440000596260985</t>
  </si>
  <si>
    <t>广州易初莲花连锁超市有限公司花都分公司</t>
  </si>
  <si>
    <t>娟姗鲜牛奶</t>
  </si>
  <si>
    <t>946mL/瓶</t>
  </si>
  <si>
    <t>PP18440000596260986</t>
  </si>
  <si>
    <t>PP18440000596260987</t>
  </si>
  <si>
    <t>PP18440000596212921</t>
  </si>
  <si>
    <t>广州市宏丽有限公司黄石分公司</t>
  </si>
  <si>
    <t>2018-11-20</t>
  </si>
  <si>
    <t>PP18440000596224859</t>
  </si>
  <si>
    <t>广州风行乳业股份有限公司</t>
  </si>
  <si>
    <t>广州市天河区沙太南路342号</t>
  </si>
  <si>
    <t>广州市番禺区大石美坤食品商店</t>
  </si>
  <si>
    <t>金牌鲜牛奶</t>
  </si>
  <si>
    <t>2018-11-21</t>
  </si>
  <si>
    <t>PP18440000596224860</t>
  </si>
  <si>
    <t>210毫升/瓶</t>
  </si>
  <si>
    <t>PP18440000596224861</t>
  </si>
  <si>
    <t>PP18440000596256916</t>
  </si>
  <si>
    <t>广东华南通商贸发展有限公司顺德分公司</t>
  </si>
  <si>
    <t>PP18440000596249164</t>
  </si>
  <si>
    <t>华润万家有限公司龙华店</t>
  </si>
  <si>
    <t>PP18440000596249165</t>
  </si>
  <si>
    <t>PP18440000596249166</t>
  </si>
  <si>
    <t>『九无至纯』鲜牛奶</t>
  </si>
  <si>
    <t>PP18440000596249167</t>
  </si>
  <si>
    <t>2018-11-17</t>
  </si>
  <si>
    <t>PP18440000596249168</t>
  </si>
  <si>
    <t>PP18440000596249169</t>
  </si>
  <si>
    <t>广州香满楼畜牧有限公司</t>
  </si>
  <si>
    <t>PP18440000596256917</t>
  </si>
  <si>
    <t>PP18440000596256918</t>
  </si>
  <si>
    <t>PP18440000596212923</t>
  </si>
  <si>
    <t>清远市清城区旺金商行</t>
  </si>
  <si>
    <t>195g/瓶</t>
  </si>
  <si>
    <t>PP18440000596212924</t>
  </si>
  <si>
    <t>清远市清城区爱心牛奶店</t>
  </si>
  <si>
    <t>PP18440000596244777</t>
  </si>
  <si>
    <t>皇氏集团股份有限公司</t>
  </si>
  <si>
    <t>广西南宁市高新区丰达路65号</t>
  </si>
  <si>
    <t>浓缩牛奶</t>
  </si>
  <si>
    <t>950mL/盒</t>
  </si>
  <si>
    <t>PP18440000596244779</t>
  </si>
  <si>
    <t>华润万家有限公司翠竹店</t>
  </si>
  <si>
    <t>PP18440000596244780</t>
  </si>
  <si>
    <t>PP18440000596244781</t>
  </si>
  <si>
    <t>PP18440000596228899</t>
  </si>
  <si>
    <t>沃尔玛（深圳）百货有限公司龙华人民南路分店</t>
  </si>
  <si>
    <t>PP18440000596228900</t>
  </si>
  <si>
    <t>青岛雀巢有限公司</t>
  </si>
  <si>
    <t>青岛莱西市威海西路</t>
  </si>
  <si>
    <t>淡奶油</t>
  </si>
  <si>
    <t>250毫升/盒</t>
  </si>
  <si>
    <t>PP18440000596228901</t>
  </si>
  <si>
    <t>2018-09-28</t>
  </si>
  <si>
    <t>PP18440000596272949</t>
  </si>
  <si>
    <t>佛山市南海区罗村叶瑶欢副食购销部</t>
  </si>
  <si>
    <t>1升/盒</t>
  </si>
  <si>
    <t>PP18440000596272950</t>
  </si>
  <si>
    <t>2018-09-16</t>
  </si>
  <si>
    <t>GC18440000596264422</t>
  </si>
  <si>
    <r>
      <t>广州祥旺食品有限公司</t>
    </r>
    <r>
      <rPr>
        <sz val="10"/>
        <color indexed="8"/>
        <rFont val="Arial"/>
        <family val="2"/>
      </rPr>
      <t xml:space="preserve"> </t>
    </r>
  </si>
  <si>
    <r>
      <t>广州经济技术开发区永和经济区新元路5号</t>
    </r>
    <r>
      <rPr>
        <sz val="10"/>
        <color indexed="8"/>
        <rFont val="Arial"/>
        <family val="2"/>
      </rPr>
      <t xml:space="preserve"> </t>
    </r>
  </si>
  <si>
    <r>
      <t>佛山市嘉荣超市有限公司</t>
    </r>
    <r>
      <rPr>
        <sz val="10"/>
        <color indexed="8"/>
        <rFont val="Arial"/>
        <family val="2"/>
      </rPr>
      <t xml:space="preserve"> </t>
    </r>
  </si>
  <si>
    <r>
      <t>旺仔牛奶(调制乳)</t>
    </r>
    <r>
      <rPr>
        <sz val="10"/>
        <color indexed="8"/>
        <rFont val="Arial"/>
        <family val="2"/>
      </rPr>
      <t xml:space="preserve"> </t>
    </r>
  </si>
  <si>
    <r>
      <t>125mL/盒</t>
    </r>
    <r>
      <rPr>
        <sz val="10"/>
        <color indexed="8"/>
        <rFont val="Arial"/>
        <family val="2"/>
      </rPr>
      <t xml:space="preserve"> </t>
    </r>
  </si>
  <si>
    <r>
      <t>广州检验检测认证集团有限公司-国家加工食品质量检验中心（广东）</t>
    </r>
    <r>
      <rPr>
        <sz val="10"/>
        <color indexed="8"/>
        <rFont val="Arial"/>
        <family val="2"/>
      </rPr>
      <t xml:space="preserve"> </t>
    </r>
  </si>
  <si>
    <t xml:space="preserve">    抽检的方便食品主要包括方便面、其他方便食品等。</t>
  </si>
  <si>
    <t>PP18440000596224742</t>
  </si>
  <si>
    <t>江门市新会区大泽百利食品厂</t>
  </si>
  <si>
    <t>江门市新会区大泽沙冲新开发区</t>
  </si>
  <si>
    <t>广州市番禺区天汇百货商场</t>
  </si>
  <si>
    <t>龟苓膏粉</t>
  </si>
  <si>
    <t>250克/袋</t>
  </si>
  <si>
    <t>方便食品</t>
  </si>
  <si>
    <t>广东省食品检验所(广东省酒类检测中心)</t>
  </si>
  <si>
    <t>PP18440000596224743</t>
  </si>
  <si>
    <t>广东江门市新会区大泽镇沙冲新开发区</t>
  </si>
  <si>
    <t>黑凉粉粉</t>
  </si>
  <si>
    <t>100克/盒</t>
  </si>
  <si>
    <t>PP18440000596224744</t>
  </si>
  <si>
    <t>白凉粉粉</t>
  </si>
  <si>
    <t>PP18440000596209021</t>
  </si>
  <si>
    <t>汕头市龙湖区顶味食品厂</t>
  </si>
  <si>
    <t>汕头市龙湖区黄山路58号1栋319</t>
  </si>
  <si>
    <t>东莞市东城福盛食品店</t>
  </si>
  <si>
    <t>营养燕麦片  牛奶加钙</t>
  </si>
  <si>
    <t>600克（内装18包）/袋</t>
  </si>
  <si>
    <t>PP18440000596209024</t>
  </si>
  <si>
    <t>江门市新会区大泽百泉食品厂</t>
  </si>
  <si>
    <t>广东省江门市新会区大泽镇沙冲公路边</t>
  </si>
  <si>
    <t>PP18440000596209025</t>
  </si>
  <si>
    <t>PP18440000596228799</t>
  </si>
  <si>
    <t>广西南方黑芝麻食品股份有限公司</t>
  </si>
  <si>
    <t>广西容县容州镇侨乡大道8号</t>
  </si>
  <si>
    <t>广州佳任福百货有限公司</t>
  </si>
  <si>
    <t>黑芝麻糊</t>
  </si>
  <si>
    <t>480克（12小袋）/袋</t>
  </si>
  <si>
    <t>PP18440000596228800</t>
  </si>
  <si>
    <t>PP18440000596228801</t>
  </si>
  <si>
    <t>PP18440000596240867</t>
  </si>
  <si>
    <t>成都市荣怡食品有限公司</t>
  </si>
  <si>
    <t>四川省成都市大邑县韩场镇园区路22号</t>
  </si>
  <si>
    <t>水果燕麦片</t>
  </si>
  <si>
    <t>400克／袋</t>
  </si>
  <si>
    <t>PP18440000596268831</t>
  </si>
  <si>
    <t>开封市天禧食品有限公司</t>
  </si>
  <si>
    <t>尉氏县大营镇芦家村</t>
  </si>
  <si>
    <t>大辣棒（调味面制品）</t>
  </si>
  <si>
    <t>78克/袋</t>
  </si>
  <si>
    <t>PP18440000596268832</t>
  </si>
  <si>
    <t>PP18440000596268835</t>
  </si>
  <si>
    <t>漯河市平平食品有限责任公司</t>
  </si>
  <si>
    <t>漯河经济开发区燕山路南段民营工业园</t>
  </si>
  <si>
    <t>大面筋（香辣味调味面制品）</t>
  </si>
  <si>
    <t>106克/袋</t>
  </si>
  <si>
    <t>PP18440000596228873</t>
  </si>
  <si>
    <t>桂林智强食品开发有限公司</t>
  </si>
  <si>
    <t>桂林荔浦县荔城环东路45号</t>
  </si>
  <si>
    <t>GC18440000596256819</t>
  </si>
  <si>
    <r>
      <t>广东新顺福食品有限公司</t>
    </r>
    <r>
      <rPr>
        <sz val="10"/>
        <color indexed="8"/>
        <rFont val="Arial"/>
        <family val="2"/>
      </rPr>
      <t xml:space="preserve"> </t>
    </r>
  </si>
  <si>
    <r>
      <t>昆山润华商业有限公司顺德区龙江分公司</t>
    </r>
    <r>
      <rPr>
        <sz val="10"/>
        <color indexed="8"/>
        <rFont val="Arial"/>
        <family val="2"/>
      </rPr>
      <t xml:space="preserve"> </t>
    </r>
  </si>
  <si>
    <r>
      <t>捞面（XO滋味酱）</t>
    </r>
    <r>
      <rPr>
        <sz val="10"/>
        <color indexed="8"/>
        <rFont val="Arial"/>
        <family val="2"/>
      </rPr>
      <t xml:space="preserve"> </t>
    </r>
  </si>
  <si>
    <r>
      <t>435克/袋</t>
    </r>
    <r>
      <rPr>
        <sz val="10"/>
        <color indexed="8"/>
        <rFont val="Arial"/>
        <family val="2"/>
      </rPr>
      <t xml:space="preserve"> </t>
    </r>
  </si>
  <si>
    <t>GC18440000596208966</t>
  </si>
  <si>
    <r>
      <t>江门市新会区大泽百利食品厂</t>
    </r>
    <r>
      <rPr>
        <sz val="10"/>
        <color indexed="8"/>
        <rFont val="Arial"/>
        <family val="2"/>
      </rPr>
      <t xml:space="preserve"> </t>
    </r>
  </si>
  <si>
    <r>
      <t>广东江门市新会区大泽镇沙冲新开发区</t>
    </r>
    <r>
      <rPr>
        <sz val="10"/>
        <color indexed="8"/>
        <rFont val="Arial"/>
        <family val="2"/>
      </rPr>
      <t xml:space="preserve"> </t>
    </r>
  </si>
  <si>
    <r>
      <t>广州市白云区太和盛太综合店</t>
    </r>
    <r>
      <rPr>
        <sz val="10"/>
        <color indexed="8"/>
        <rFont val="Arial"/>
        <family val="2"/>
      </rPr>
      <t xml:space="preserve"> </t>
    </r>
  </si>
  <si>
    <r>
      <t>白凉粉粉</t>
    </r>
    <r>
      <rPr>
        <sz val="10"/>
        <color indexed="8"/>
        <rFont val="Arial"/>
        <family val="2"/>
      </rPr>
      <t xml:space="preserve"> </t>
    </r>
  </si>
  <si>
    <r>
      <t>70克/盒</t>
    </r>
    <r>
      <rPr>
        <sz val="10"/>
        <color indexed="8"/>
        <rFont val="Arial"/>
        <family val="2"/>
      </rPr>
      <t xml:space="preserve"> </t>
    </r>
  </si>
  <si>
    <t>GC18440000596272758</t>
  </si>
  <si>
    <r>
      <t>广州顶益食品有限公司</t>
    </r>
    <r>
      <rPr>
        <sz val="10"/>
        <color indexed="8"/>
        <rFont val="Arial"/>
        <family val="2"/>
      </rPr>
      <t xml:space="preserve"> </t>
    </r>
  </si>
  <si>
    <r>
      <t>广州经济技术开发区东区宏明路12、14号</t>
    </r>
    <r>
      <rPr>
        <sz val="10"/>
        <color indexed="8"/>
        <rFont val="Arial"/>
        <family val="2"/>
      </rPr>
      <t xml:space="preserve"> </t>
    </r>
  </si>
  <si>
    <r>
      <t>香辣牛肉面</t>
    </r>
    <r>
      <rPr>
        <sz val="10"/>
        <color indexed="8"/>
        <rFont val="Arial"/>
        <family val="2"/>
      </rPr>
      <t xml:space="preserve"> </t>
    </r>
  </si>
  <si>
    <r>
      <t>面饼+配料100克×5包 ，面饼：82.5克×5包/袋</t>
    </r>
    <r>
      <rPr>
        <sz val="10"/>
        <color indexed="8"/>
        <rFont val="Arial"/>
        <family val="2"/>
      </rPr>
      <t xml:space="preserve"> </t>
    </r>
  </si>
  <si>
    <t>GC18440000596272763</t>
  </si>
  <si>
    <r>
      <t>江门顶益食品有限公司</t>
    </r>
    <r>
      <rPr>
        <sz val="10"/>
        <color indexed="8"/>
        <rFont val="Arial"/>
        <family val="2"/>
      </rPr>
      <t xml:space="preserve"> </t>
    </r>
  </si>
  <si>
    <r>
      <t>江门市蓬江区棠下镇堡堂路57号</t>
    </r>
    <r>
      <rPr>
        <sz val="10"/>
        <color indexed="8"/>
        <rFont val="Arial"/>
        <family val="2"/>
      </rPr>
      <t xml:space="preserve"> </t>
    </r>
  </si>
  <si>
    <r>
      <t>鲜虾鱼板面</t>
    </r>
    <r>
      <rPr>
        <sz val="10"/>
        <color indexed="8"/>
        <rFont val="Arial"/>
        <family val="2"/>
      </rPr>
      <t xml:space="preserve"> </t>
    </r>
  </si>
  <si>
    <r>
      <t>面饼+配料:95克，面饼:82.5克/袋</t>
    </r>
    <r>
      <rPr>
        <sz val="10"/>
        <color indexed="8"/>
        <rFont val="Arial"/>
        <family val="2"/>
      </rPr>
      <t xml:space="preserve"> </t>
    </r>
  </si>
  <si>
    <t>GC18440000596272762</t>
  </si>
  <si>
    <r>
      <t>葱烧排骨面</t>
    </r>
    <r>
      <rPr>
        <sz val="10"/>
        <color indexed="8"/>
        <rFont val="Arial"/>
        <family val="2"/>
      </rPr>
      <t xml:space="preserve"> </t>
    </r>
  </si>
  <si>
    <r>
      <t>面饼+配料100克，面饼：82.5克/袋</t>
    </r>
    <r>
      <rPr>
        <sz val="10"/>
        <color indexed="8"/>
        <rFont val="Arial"/>
        <family val="2"/>
      </rPr>
      <t xml:space="preserve"> </t>
    </r>
  </si>
  <si>
    <t>GC18440000596208963</t>
  </si>
  <si>
    <r>
      <t>佛山市柏士食品有限公司</t>
    </r>
    <r>
      <rPr>
        <sz val="10"/>
        <color indexed="8"/>
        <rFont val="Arial"/>
        <family val="2"/>
      </rPr>
      <t xml:space="preserve"> </t>
    </r>
  </si>
  <si>
    <r>
      <t>佛山市南海区狮山镇塘头科技工业园7栋车间</t>
    </r>
    <r>
      <rPr>
        <sz val="10"/>
        <color indexed="8"/>
        <rFont val="Arial"/>
        <family val="2"/>
      </rPr>
      <t xml:space="preserve"> </t>
    </r>
  </si>
  <si>
    <r>
      <t>快熟燕麦片</t>
    </r>
    <r>
      <rPr>
        <sz val="10"/>
        <color indexed="8"/>
        <rFont val="Arial"/>
        <family val="2"/>
      </rPr>
      <t xml:space="preserve"> </t>
    </r>
  </si>
  <si>
    <r>
      <t>700克/袋</t>
    </r>
    <r>
      <rPr>
        <sz val="10"/>
        <color indexed="8"/>
        <rFont val="Arial"/>
        <family val="2"/>
      </rPr>
      <t xml:space="preserve"> </t>
    </r>
  </si>
  <si>
    <t>GC18440000596256821</t>
  </si>
  <si>
    <r>
      <t>乐厨食品（深圳）有限公司</t>
    </r>
    <r>
      <rPr>
        <sz val="10"/>
        <color indexed="8"/>
        <rFont val="Arial"/>
        <family val="2"/>
      </rPr>
      <t xml:space="preserve"> </t>
    </r>
  </si>
  <si>
    <r>
      <t>深圳市宝安区观澜街道大水坑社区新塘居民小组松岭地段</t>
    </r>
    <r>
      <rPr>
        <sz val="10"/>
        <color indexed="8"/>
        <rFont val="Arial"/>
        <family val="2"/>
      </rPr>
      <t xml:space="preserve"> </t>
    </r>
  </si>
  <si>
    <r>
      <t>叻沙味汤河粉</t>
    </r>
    <r>
      <rPr>
        <sz val="10"/>
        <color indexed="8"/>
        <rFont val="Arial"/>
        <family val="2"/>
      </rPr>
      <t xml:space="preserve"> </t>
    </r>
  </si>
  <si>
    <r>
      <t>475克/袋</t>
    </r>
    <r>
      <rPr>
        <sz val="10"/>
        <color indexed="8"/>
        <rFont val="Arial"/>
        <family val="2"/>
      </rPr>
      <t xml:space="preserve"> </t>
    </r>
  </si>
  <si>
    <t>GC18440000596256820</t>
  </si>
  <si>
    <r>
      <t>捞面（黑椒XO滋味酱）</t>
    </r>
    <r>
      <rPr>
        <sz val="10"/>
        <color indexed="8"/>
        <rFont val="Arial"/>
        <family val="2"/>
      </rPr>
      <t xml:space="preserve"> </t>
    </r>
  </si>
  <si>
    <r>
      <t>435 克/袋</t>
    </r>
    <r>
      <rPr>
        <sz val="10"/>
        <color indexed="8"/>
        <rFont val="Arial"/>
        <family val="2"/>
      </rPr>
      <t xml:space="preserve"> </t>
    </r>
  </si>
  <si>
    <t>GC18440000596264442</t>
  </si>
  <si>
    <r>
      <t>珠海市华丰食品有限公司</t>
    </r>
    <r>
      <rPr>
        <sz val="10"/>
        <color indexed="8"/>
        <rFont val="Arial"/>
        <family val="2"/>
      </rPr>
      <t xml:space="preserve"> </t>
    </r>
  </si>
  <si>
    <r>
      <t>珠海市金湾区平沙镇平沙三路3号</t>
    </r>
    <r>
      <rPr>
        <sz val="10"/>
        <color indexed="8"/>
        <rFont val="Arial"/>
        <family val="2"/>
      </rPr>
      <t xml:space="preserve"> </t>
    </r>
  </si>
  <si>
    <r>
      <t>华润万家生活超市（广州）有限公司佛山岭南大道店</t>
    </r>
    <r>
      <rPr>
        <sz val="10"/>
        <color indexed="8"/>
        <rFont val="Arial"/>
        <family val="2"/>
      </rPr>
      <t xml:space="preserve"> </t>
    </r>
  </si>
  <si>
    <r>
      <t>排骨三鲜伊面</t>
    </r>
    <r>
      <rPr>
        <sz val="10"/>
        <color indexed="8"/>
        <rFont val="Arial"/>
        <family val="2"/>
      </rPr>
      <t xml:space="preserve"> </t>
    </r>
  </si>
  <si>
    <r>
      <t>（面饼+配料：88克 面饼：78克）/袋</t>
    </r>
    <r>
      <rPr>
        <sz val="10"/>
        <color indexed="8"/>
        <rFont val="Arial"/>
        <family val="2"/>
      </rPr>
      <t xml:space="preserve"> </t>
    </r>
  </si>
  <si>
    <t>GC18440000596272761</t>
  </si>
  <si>
    <r>
      <t>珠海市金海岸永南食品有限公司</t>
    </r>
    <r>
      <rPr>
        <sz val="10"/>
        <color indexed="8"/>
        <rFont val="Arial"/>
        <family val="2"/>
      </rPr>
      <t xml:space="preserve"> </t>
    </r>
  </si>
  <si>
    <r>
      <t>珠海市金湾区三灶镇安基中路65号</t>
    </r>
    <r>
      <rPr>
        <sz val="10"/>
        <color indexed="8"/>
        <rFont val="Arial"/>
        <family val="2"/>
      </rPr>
      <t xml:space="preserve"> </t>
    </r>
  </si>
  <si>
    <r>
      <t>公仔面-麻油味（油炸方便面）</t>
    </r>
    <r>
      <rPr>
        <sz val="10"/>
        <color indexed="8"/>
        <rFont val="Arial"/>
        <family val="2"/>
      </rPr>
      <t xml:space="preserve"> </t>
    </r>
  </si>
  <si>
    <r>
      <t>面饼+配料:108克  面饼:100克/袋</t>
    </r>
    <r>
      <rPr>
        <sz val="10"/>
        <color indexed="8"/>
        <rFont val="Arial"/>
        <family val="2"/>
      </rPr>
      <t xml:space="preserve"> </t>
    </r>
  </si>
  <si>
    <t>GC18440000596272760</t>
  </si>
  <si>
    <r>
      <t>面饼+配料:440克(88克×5)  面饼:390克(78克×5)/袋</t>
    </r>
    <r>
      <rPr>
        <sz val="10"/>
        <color indexed="8"/>
        <rFont val="Arial"/>
        <family val="2"/>
      </rPr>
      <t xml:space="preserve"> </t>
    </r>
  </si>
  <si>
    <t>GC18440000596272759</t>
  </si>
  <si>
    <r>
      <t>辣卤香牛肉面</t>
    </r>
    <r>
      <rPr>
        <sz val="10"/>
        <color indexed="8"/>
        <rFont val="Arial"/>
        <family val="2"/>
      </rPr>
      <t xml:space="preserve"> </t>
    </r>
  </si>
  <si>
    <r>
      <t>面饼+配料103克，面饼:82.5克/袋</t>
    </r>
    <r>
      <rPr>
        <sz val="10"/>
        <color indexed="8"/>
        <rFont val="Arial"/>
        <family val="2"/>
      </rPr>
      <t xml:space="preserve"> </t>
    </r>
  </si>
  <si>
    <t>GC18440000596208964</t>
  </si>
  <si>
    <t xml:space="preserve">    抽检的冷冻饮品主要包括冰淇淋、雪糕、雪泥、冰棍等。</t>
  </si>
  <si>
    <t>PP18440000596209008</t>
  </si>
  <si>
    <t>东莞市新凯冷冻食品有限公司</t>
  </si>
  <si>
    <t>东莞市企石镇霞朗工业开发区</t>
  </si>
  <si>
    <t>冰咖菠萝味雪泥</t>
  </si>
  <si>
    <t>70克/袋</t>
  </si>
  <si>
    <t>冷冻饮品</t>
  </si>
  <si>
    <t>PP18440000596209009</t>
  </si>
  <si>
    <t>冰咖百香果味雪泥</t>
  </si>
  <si>
    <t>PP18440000596209010</t>
  </si>
  <si>
    <t>江南蜜豆红豆味冰棍</t>
  </si>
  <si>
    <t>75克/袋</t>
  </si>
  <si>
    <t>PP18440000596272864</t>
  </si>
  <si>
    <t>梅州伊利冷冻食品有限责任公司</t>
  </si>
  <si>
    <t>广东省梅州市梅县畲江镇梅州高新技术产业园区</t>
  </si>
  <si>
    <t>佛山市润珩商业有限公司</t>
  </si>
  <si>
    <t>巧乐兹经典巧脆棒雪糕</t>
  </si>
  <si>
    <t>PP18440000596272865</t>
  </si>
  <si>
    <t>伊利牧场小布丁奶油口味雪糕</t>
  </si>
  <si>
    <t>48克/袋</t>
  </si>
  <si>
    <t>PP18440000596204830</t>
  </si>
  <si>
    <t>广州冷冻食品有限公司</t>
  </si>
  <si>
    <t>广州经济技术开发区永和开发区永顺大道新丰路9号</t>
  </si>
  <si>
    <t>广州市田美润福商业有限公司</t>
  </si>
  <si>
    <t>巧克力味芝麻脆皮香草味雪糕</t>
  </si>
  <si>
    <t>84克/盒</t>
  </si>
  <si>
    <t>PP18440000596204831</t>
  </si>
  <si>
    <t>PP18440000596204832</t>
  </si>
  <si>
    <t>白巧克力味芝麻脆皮香草味雪糕</t>
  </si>
  <si>
    <t>PP18440000596272863</t>
  </si>
  <si>
    <t>巧乐兹经典香奶棒雪糕</t>
  </si>
  <si>
    <t>PP18440000596272866</t>
  </si>
  <si>
    <t>和路雪(中国)有限公司太仓分公司</t>
  </si>
  <si>
    <t>太仓经济开发区东仓北路15号</t>
  </si>
  <si>
    <t>广州市好又多芳村百货商业有限公司</t>
  </si>
  <si>
    <t>可爱多甜筒(芒果酸奶口味冰淇淋)</t>
  </si>
  <si>
    <t>62克/支</t>
  </si>
  <si>
    <t>PP18440000596272868</t>
  </si>
  <si>
    <t>广西伊利冷冻食品有限公司</t>
  </si>
  <si>
    <t>广西壮族自治区南宁市南宁-东盟经济开发区思源南路23号</t>
  </si>
  <si>
    <t>佛山市辉映百货有限公司</t>
  </si>
  <si>
    <t>PP18440000596272876</t>
  </si>
  <si>
    <t>中山市得利雪食品有限公司</t>
  </si>
  <si>
    <t>中山市板芙镇金钟村（顺景工业园）工业大道28号</t>
  </si>
  <si>
    <t>广州市广百新悦悠超市有限公司佛山市南海分公司</t>
  </si>
  <si>
    <t>栗子红豆雪糕（Chestnut ＆ Red Bean Ice Cream）</t>
  </si>
  <si>
    <t>PP18440000596204437</t>
  </si>
  <si>
    <t>佛山市南海区西樵雪纳斯食品有限公司</t>
  </si>
  <si>
    <t>佛山市南海区西樵太平三门公路边（西樵大坳南工业园内）</t>
  </si>
  <si>
    <t>格兰瑞斯（香芋口味）脆筒雪糕</t>
  </si>
  <si>
    <t>70克（含脆筒壳）/个</t>
  </si>
  <si>
    <t>GC18440000596264471</t>
  </si>
  <si>
    <r>
      <t>蒙牛乳制品清远有限责任公司</t>
    </r>
    <r>
      <rPr>
        <sz val="10"/>
        <color indexed="8"/>
        <rFont val="Arial"/>
        <family val="2"/>
      </rPr>
      <t xml:space="preserve"> </t>
    </r>
  </si>
  <si>
    <r>
      <t>广东省清远高新技术产业开发区建设三路17号</t>
    </r>
    <r>
      <rPr>
        <sz val="10"/>
        <color indexed="8"/>
        <rFont val="Arial"/>
        <family val="2"/>
      </rPr>
      <t xml:space="preserve"> </t>
    </r>
  </si>
  <si>
    <r>
      <t>深圳市龙华新区龙华大江南百货商场</t>
    </r>
    <r>
      <rPr>
        <sz val="10"/>
        <color indexed="8"/>
        <rFont val="Arial"/>
        <family val="2"/>
      </rPr>
      <t xml:space="preserve"> </t>
    </r>
  </si>
  <si>
    <r>
      <t>鲜奶口味红豆雪糕</t>
    </r>
    <r>
      <rPr>
        <sz val="10"/>
        <color indexed="8"/>
        <rFont val="Arial"/>
        <family val="2"/>
      </rPr>
      <t xml:space="preserve"> </t>
    </r>
  </si>
  <si>
    <r>
      <t>70克/袋</t>
    </r>
    <r>
      <rPr>
        <sz val="10"/>
        <color indexed="8"/>
        <rFont val="Arial"/>
        <family val="2"/>
      </rPr>
      <t xml:space="preserve"> </t>
    </r>
  </si>
  <si>
    <t>GC18440000596264458</t>
  </si>
  <si>
    <r>
      <t>石狮市美思奇食品有限公司</t>
    </r>
    <r>
      <rPr>
        <sz val="10"/>
        <color indexed="8"/>
        <rFont val="Arial"/>
        <family val="2"/>
      </rPr>
      <t xml:space="preserve"> </t>
    </r>
  </si>
  <si>
    <r>
      <t>福建省石狮宝盖科技园</t>
    </r>
    <r>
      <rPr>
        <sz val="10"/>
        <color indexed="8"/>
        <rFont val="Arial"/>
        <family val="2"/>
      </rPr>
      <t xml:space="preserve"> </t>
    </r>
  </si>
  <si>
    <r>
      <t>深圳市江南百货有限公司坂田分店</t>
    </r>
    <r>
      <rPr>
        <sz val="10"/>
        <color indexed="8"/>
        <rFont val="Arial"/>
        <family val="2"/>
      </rPr>
      <t xml:space="preserve"> </t>
    </r>
  </si>
  <si>
    <r>
      <t>原味榴莲 雪糕</t>
    </r>
    <r>
      <rPr>
        <sz val="10"/>
        <color indexed="8"/>
        <rFont val="Arial"/>
        <family val="2"/>
      </rPr>
      <t xml:space="preserve"> </t>
    </r>
  </si>
  <si>
    <r>
      <t>65克/杯</t>
    </r>
    <r>
      <rPr>
        <sz val="10"/>
        <color indexed="8"/>
        <rFont val="Arial"/>
        <family val="2"/>
      </rPr>
      <t xml:space="preserve"> </t>
    </r>
  </si>
  <si>
    <t>GC18440000596268884</t>
  </si>
  <si>
    <r>
      <t>中山市得利雪食品有限公司</t>
    </r>
    <r>
      <rPr>
        <sz val="10"/>
        <color indexed="8"/>
        <rFont val="Arial"/>
        <family val="2"/>
      </rPr>
      <t xml:space="preserve"> </t>
    </r>
  </si>
  <si>
    <r>
      <t>中山市板芙镇金钟村（顺景工业园）工业道28号</t>
    </r>
    <r>
      <rPr>
        <sz val="10"/>
        <color indexed="8"/>
        <rFont val="Arial"/>
        <family val="2"/>
      </rPr>
      <t xml:space="preserve"> </t>
    </r>
  </si>
  <si>
    <r>
      <t>广州市白云区京溪佳福多商店</t>
    </r>
    <r>
      <rPr>
        <sz val="10"/>
        <color indexed="8"/>
        <rFont val="Arial"/>
        <family val="2"/>
      </rPr>
      <t xml:space="preserve"> </t>
    </r>
  </si>
  <si>
    <r>
      <t>香草口味雪糕</t>
    </r>
    <r>
      <rPr>
        <sz val="10"/>
        <color indexed="8"/>
        <rFont val="Arial"/>
        <family val="2"/>
      </rPr>
      <t xml:space="preserve"> </t>
    </r>
  </si>
  <si>
    <r>
      <t>84g/杯</t>
    </r>
    <r>
      <rPr>
        <sz val="10"/>
        <color indexed="8"/>
        <rFont val="Arial"/>
        <family val="2"/>
      </rPr>
      <t xml:space="preserve"> </t>
    </r>
  </si>
  <si>
    <t>GC18440000596244771</t>
  </si>
  <si>
    <r>
      <t>江苏美伦食品有限公司</t>
    </r>
    <r>
      <rPr>
        <sz val="10"/>
        <color indexed="8"/>
        <rFont val="Arial"/>
        <family val="2"/>
      </rPr>
      <t xml:space="preserve"> </t>
    </r>
  </si>
  <si>
    <r>
      <t>扬州市鼎兴路33号(扬州市食品工业园内)</t>
    </r>
    <r>
      <rPr>
        <sz val="10"/>
        <color indexed="8"/>
        <rFont val="Arial"/>
        <family val="2"/>
      </rPr>
      <t xml:space="preserve"> </t>
    </r>
  </si>
  <si>
    <r>
      <t>上海新欧尚超市有限公司广州高德发发店</t>
    </r>
    <r>
      <rPr>
        <sz val="10"/>
        <color indexed="8"/>
        <rFont val="Arial"/>
        <family val="2"/>
      </rPr>
      <t xml:space="preserve"> </t>
    </r>
  </si>
  <si>
    <r>
      <t>酸奶味冰淇淋</t>
    </r>
    <r>
      <rPr>
        <sz val="10"/>
        <color indexed="8"/>
        <rFont val="Arial"/>
        <family val="2"/>
      </rPr>
      <t xml:space="preserve"> </t>
    </r>
  </si>
  <si>
    <r>
      <t>600克 75×8支/盒</t>
    </r>
    <r>
      <rPr>
        <sz val="10"/>
        <color indexed="8"/>
        <rFont val="Arial"/>
        <family val="2"/>
      </rPr>
      <t xml:space="preserve"> </t>
    </r>
  </si>
  <si>
    <t>GC18440000596225010</t>
  </si>
  <si>
    <r>
      <t>上海晓德食品有限公司第一分公司</t>
    </r>
    <r>
      <rPr>
        <sz val="10"/>
        <color indexed="8"/>
        <rFont val="Arial"/>
        <family val="2"/>
      </rPr>
      <t xml:space="preserve"> </t>
    </r>
  </si>
  <si>
    <r>
      <t>上海市嘉定区丰茂路658号6幢</t>
    </r>
    <r>
      <rPr>
        <sz val="10"/>
        <color indexed="8"/>
        <rFont val="Arial"/>
        <family val="2"/>
      </rPr>
      <t xml:space="preserve"> </t>
    </r>
  </si>
  <si>
    <r>
      <t>广州市祈福贸易有限公司祈福名都阁分店</t>
    </r>
    <r>
      <rPr>
        <sz val="10"/>
        <color indexed="8"/>
        <rFont val="Arial"/>
        <family val="2"/>
      </rPr>
      <t xml:space="preserve"> </t>
    </r>
  </si>
  <si>
    <r>
      <t>食用冰</t>
    </r>
    <r>
      <rPr>
        <sz val="10"/>
        <color indexed="8"/>
        <rFont val="Arial"/>
        <family val="2"/>
      </rPr>
      <t xml:space="preserve"> </t>
    </r>
  </si>
  <si>
    <r>
      <t>160g/袋</t>
    </r>
    <r>
      <rPr>
        <sz val="10"/>
        <color indexed="8"/>
        <rFont val="Arial"/>
        <family val="2"/>
      </rPr>
      <t xml:space="preserve"> </t>
    </r>
  </si>
  <si>
    <t>GC18440000596260967</t>
  </si>
  <si>
    <r>
      <t>唐山利民伟艳美食品有限公司</t>
    </r>
    <r>
      <rPr>
        <sz val="10"/>
        <color indexed="8"/>
        <rFont val="Arial"/>
        <family val="2"/>
      </rPr>
      <t xml:space="preserve"> </t>
    </r>
  </si>
  <si>
    <r>
      <t>河北省唐山市古冶西205国道北</t>
    </r>
    <r>
      <rPr>
        <sz val="10"/>
        <color indexed="8"/>
        <rFont val="Arial"/>
        <family val="2"/>
      </rPr>
      <t xml:space="preserve"> </t>
    </r>
  </si>
  <si>
    <r>
      <t>广州市花都花山永华雪糕店</t>
    </r>
    <r>
      <rPr>
        <sz val="10"/>
        <color indexed="8"/>
        <rFont val="Arial"/>
        <family val="2"/>
      </rPr>
      <t xml:space="preserve"> </t>
    </r>
  </si>
  <si>
    <r>
      <t>喜马拉雅(熟鲜奶口味冰淇淋)</t>
    </r>
    <r>
      <rPr>
        <sz val="10"/>
        <color indexed="8"/>
        <rFont val="Arial"/>
        <family val="2"/>
      </rPr>
      <t xml:space="preserve"> </t>
    </r>
  </si>
  <si>
    <t>GC18440000596240799</t>
  </si>
  <si>
    <r>
      <t>潮州辰信食品有限公司</t>
    </r>
    <r>
      <rPr>
        <sz val="10"/>
        <color indexed="8"/>
        <rFont val="Arial"/>
        <family val="2"/>
      </rPr>
      <t xml:space="preserve"> </t>
    </r>
  </si>
  <si>
    <r>
      <t>广东省潮州市潮安区庵埠镇郭陇工业区（石丁沟片段）</t>
    </r>
    <r>
      <rPr>
        <sz val="10"/>
        <color indexed="8"/>
        <rFont val="Arial"/>
        <family val="2"/>
      </rPr>
      <t xml:space="preserve"> </t>
    </r>
  </si>
  <si>
    <r>
      <t>蓝莓口味冰棍</t>
    </r>
    <r>
      <rPr>
        <sz val="10"/>
        <color indexed="8"/>
        <rFont val="Arial"/>
        <family val="2"/>
      </rPr>
      <t xml:space="preserve"> </t>
    </r>
  </si>
  <si>
    <r>
      <t>72克/袋</t>
    </r>
    <r>
      <rPr>
        <sz val="10"/>
        <color indexed="8"/>
        <rFont val="Arial"/>
        <family val="2"/>
      </rPr>
      <t xml:space="preserve"> </t>
    </r>
  </si>
  <si>
    <t>GC18440000596240800</t>
  </si>
  <si>
    <r>
      <t>牛奶棒雪糕</t>
    </r>
    <r>
      <rPr>
        <sz val="10"/>
        <color indexed="8"/>
        <rFont val="Arial"/>
        <family val="2"/>
      </rPr>
      <t xml:space="preserve"> </t>
    </r>
  </si>
  <si>
    <r>
      <t>65g/袋</t>
    </r>
    <r>
      <rPr>
        <sz val="10"/>
        <color indexed="8"/>
        <rFont val="Arial"/>
        <family val="2"/>
      </rPr>
      <t xml:space="preserve"> </t>
    </r>
  </si>
  <si>
    <t>GC18440000596268885</t>
  </si>
  <si>
    <r>
      <t>香草口味冰淇淋</t>
    </r>
    <r>
      <rPr>
        <sz val="10"/>
        <color indexed="8"/>
        <rFont val="Arial"/>
        <family val="2"/>
      </rPr>
      <t xml:space="preserve"> </t>
    </r>
  </si>
  <si>
    <r>
      <t>63克/袋</t>
    </r>
    <r>
      <rPr>
        <sz val="10"/>
        <color indexed="8"/>
        <rFont val="Arial"/>
        <family val="2"/>
      </rPr>
      <t xml:space="preserve"> </t>
    </r>
  </si>
  <si>
    <t>GC18440000596280108</t>
  </si>
  <si>
    <t>GC18440000596276478</t>
  </si>
  <si>
    <r>
      <t>广州市多蜜儿食品有限公司</t>
    </r>
    <r>
      <rPr>
        <sz val="10"/>
        <color indexed="8"/>
        <rFont val="Arial"/>
        <family val="2"/>
      </rPr>
      <t xml:space="preserve"> </t>
    </r>
  </si>
  <si>
    <r>
      <t>广州市海珠区下渡路64号首层A2室（510300）</t>
    </r>
    <r>
      <rPr>
        <sz val="10"/>
        <color indexed="8"/>
        <rFont val="Arial"/>
        <family val="2"/>
      </rPr>
      <t xml:space="preserve"> </t>
    </r>
  </si>
  <si>
    <r>
      <t>芒果雪芭（雪泥）</t>
    </r>
    <r>
      <rPr>
        <sz val="10"/>
        <color indexed="8"/>
        <rFont val="Arial"/>
        <family val="2"/>
      </rPr>
      <t xml:space="preserve"> </t>
    </r>
  </si>
  <si>
    <r>
      <t>75g（120ml）/杯</t>
    </r>
    <r>
      <rPr>
        <sz val="10"/>
        <color indexed="8"/>
        <rFont val="Arial"/>
        <family val="2"/>
      </rPr>
      <t xml:space="preserve"> </t>
    </r>
  </si>
  <si>
    <t>GC18440000596276480</t>
  </si>
  <si>
    <r>
      <t>香草冰淇淋</t>
    </r>
    <r>
      <rPr>
        <sz val="10"/>
        <color indexed="8"/>
        <rFont val="Arial"/>
        <family val="2"/>
      </rPr>
      <t xml:space="preserve"> </t>
    </r>
  </si>
  <si>
    <t>GC18440000596276481</t>
  </si>
  <si>
    <r>
      <t>广州冷冻食品有限公司</t>
    </r>
    <r>
      <rPr>
        <sz val="10"/>
        <color indexed="8"/>
        <rFont val="Arial"/>
        <family val="2"/>
      </rPr>
      <t xml:space="preserve"> </t>
    </r>
  </si>
  <si>
    <r>
      <t>广州经济技术开发区永和开发区永顺大道新丰路9号</t>
    </r>
    <r>
      <rPr>
        <sz val="10"/>
        <color indexed="8"/>
        <rFont val="Arial"/>
        <family val="2"/>
      </rPr>
      <t xml:space="preserve"> </t>
    </r>
  </si>
  <si>
    <r>
      <t>广州市番禺区大龙卖纳卖百货店</t>
    </r>
    <r>
      <rPr>
        <sz val="10"/>
        <color indexed="8"/>
        <rFont val="Arial"/>
        <family val="2"/>
      </rPr>
      <t xml:space="preserve"> </t>
    </r>
  </si>
  <si>
    <r>
      <t>香芋味甜筒雪糕</t>
    </r>
    <r>
      <rPr>
        <sz val="10"/>
        <color indexed="8"/>
        <rFont val="Arial"/>
        <family val="2"/>
      </rPr>
      <t xml:space="preserve"> </t>
    </r>
  </si>
  <si>
    <r>
      <t>73克/个</t>
    </r>
    <r>
      <rPr>
        <sz val="10"/>
        <color indexed="8"/>
        <rFont val="Arial"/>
        <family val="2"/>
      </rPr>
      <t xml:space="preserve"> </t>
    </r>
  </si>
  <si>
    <t>GC18440000596244770</t>
  </si>
  <si>
    <r>
      <t>上海三元全佳乳业有限公司</t>
    </r>
    <r>
      <rPr>
        <sz val="10"/>
        <color indexed="8"/>
        <rFont val="Arial"/>
        <family val="2"/>
      </rPr>
      <t xml:space="preserve"> </t>
    </r>
  </si>
  <si>
    <r>
      <t>上海市青浦区外青松公路4789号</t>
    </r>
    <r>
      <rPr>
        <sz val="10"/>
        <color indexed="8"/>
        <rFont val="Arial"/>
        <family val="2"/>
      </rPr>
      <t xml:space="preserve"> </t>
    </r>
  </si>
  <si>
    <r>
      <t>菠萝酸奶冰淇淋</t>
    </r>
    <r>
      <rPr>
        <sz val="10"/>
        <color indexed="8"/>
        <rFont val="Arial"/>
        <family val="2"/>
      </rPr>
      <t xml:space="preserve"> </t>
    </r>
  </si>
  <si>
    <r>
      <t>283克/杯</t>
    </r>
    <r>
      <rPr>
        <sz val="10"/>
        <color indexed="8"/>
        <rFont val="Arial"/>
        <family val="2"/>
      </rPr>
      <t xml:space="preserve"> </t>
    </r>
  </si>
  <si>
    <t>GC18440000596225011</t>
  </si>
  <si>
    <r>
      <t>广州市六邦冰业有限公司</t>
    </r>
    <r>
      <rPr>
        <sz val="10"/>
        <color indexed="8"/>
        <rFont val="Arial"/>
        <family val="2"/>
      </rPr>
      <t xml:space="preserve"> </t>
    </r>
  </si>
  <si>
    <r>
      <t>广州市番禺区南村镇市头东线大道南排厂房16号101</t>
    </r>
    <r>
      <rPr>
        <sz val="10"/>
        <color indexed="8"/>
        <rFont val="Arial"/>
        <family val="2"/>
      </rPr>
      <t xml:space="preserve"> </t>
    </r>
  </si>
  <si>
    <r>
      <t>2kg/袋</t>
    </r>
    <r>
      <rPr>
        <sz val="10"/>
        <color indexed="8"/>
        <rFont val="Arial"/>
        <family val="2"/>
      </rPr>
      <t xml:space="preserve"> </t>
    </r>
  </si>
  <si>
    <t>GC18440000596264474</t>
  </si>
  <si>
    <r>
      <t>内蒙古天辅乳业有限公司</t>
    </r>
    <r>
      <rPr>
        <sz val="10"/>
        <color indexed="8"/>
        <rFont val="Arial"/>
        <family val="2"/>
      </rPr>
      <t xml:space="preserve"> </t>
    </r>
  </si>
  <si>
    <r>
      <t>内蒙古乌兰察布市右前旗哈尔工业园区</t>
    </r>
    <r>
      <rPr>
        <sz val="10"/>
        <color indexed="8"/>
        <rFont val="Arial"/>
        <family val="2"/>
      </rPr>
      <t xml:space="preserve"> </t>
    </r>
  </si>
  <si>
    <r>
      <t>纯牛奶口味冰淇淋</t>
    </r>
    <r>
      <rPr>
        <sz val="10"/>
        <color indexed="8"/>
        <rFont val="Arial"/>
        <family val="2"/>
      </rPr>
      <t xml:space="preserve"> </t>
    </r>
  </si>
  <si>
    <t>GC18440000596264437</t>
  </si>
  <si>
    <r>
      <t>香港阿波罗(江门)雪糕有限公司</t>
    </r>
    <r>
      <rPr>
        <sz val="10"/>
        <color indexed="8"/>
        <rFont val="Arial"/>
        <family val="2"/>
      </rPr>
      <t xml:space="preserve"> </t>
    </r>
  </si>
  <si>
    <r>
      <t>广东省江门市新会区大泽镇潮透村</t>
    </r>
    <r>
      <rPr>
        <sz val="10"/>
        <color indexed="8"/>
        <rFont val="Arial"/>
        <family val="2"/>
      </rPr>
      <t xml:space="preserve"> </t>
    </r>
  </si>
  <si>
    <r>
      <t>广东永旺天河城商业有限公司佛山禅城魁奇路分公司</t>
    </r>
    <r>
      <rPr>
        <sz val="10"/>
        <color indexed="8"/>
        <rFont val="Arial"/>
        <family val="2"/>
      </rPr>
      <t xml:space="preserve"> </t>
    </r>
  </si>
  <si>
    <r>
      <t>港式甜品椰子糯米雪糕</t>
    </r>
    <r>
      <rPr>
        <sz val="10"/>
        <color indexed="8"/>
        <rFont val="Arial"/>
        <family val="2"/>
      </rPr>
      <t xml:space="preserve"> </t>
    </r>
  </si>
  <si>
    <r>
      <t>85克/盒</t>
    </r>
    <r>
      <rPr>
        <sz val="10"/>
        <color indexed="8"/>
        <rFont val="Arial"/>
        <family val="2"/>
      </rPr>
      <t xml:space="preserve"> </t>
    </r>
  </si>
  <si>
    <t>GC18440000596256848</t>
  </si>
  <si>
    <r>
      <t>广东添利食品有限公司</t>
    </r>
    <r>
      <rPr>
        <sz val="10"/>
        <color indexed="8"/>
        <rFont val="Arial"/>
        <family val="2"/>
      </rPr>
      <t xml:space="preserve"> </t>
    </r>
  </si>
  <si>
    <r>
      <t>广东省汕头市潮汕路138号</t>
    </r>
    <r>
      <rPr>
        <sz val="10"/>
        <color indexed="8"/>
        <rFont val="Arial"/>
        <family val="2"/>
      </rPr>
      <t xml:space="preserve"> </t>
    </r>
  </si>
  <si>
    <r>
      <t>布丁雪糕</t>
    </r>
    <r>
      <rPr>
        <sz val="10"/>
        <color indexed="8"/>
        <rFont val="Arial"/>
        <family val="2"/>
      </rPr>
      <t xml:space="preserve"> </t>
    </r>
  </si>
  <si>
    <r>
      <t>40克×20支/盒</t>
    </r>
    <r>
      <rPr>
        <sz val="10"/>
        <color indexed="8"/>
        <rFont val="Arial"/>
        <family val="2"/>
      </rPr>
      <t xml:space="preserve"> </t>
    </r>
  </si>
  <si>
    <t>GC18440000596225009</t>
  </si>
  <si>
    <r>
      <t>香港阿波罗（江门）雪糕有限公司</t>
    </r>
    <r>
      <rPr>
        <sz val="10"/>
        <color indexed="8"/>
        <rFont val="Arial"/>
        <family val="2"/>
      </rPr>
      <t xml:space="preserve"> </t>
    </r>
  </si>
  <si>
    <r>
      <t>Appolo阿波罗蓝莓芝士冰淇淋</t>
    </r>
    <r>
      <rPr>
        <sz val="10"/>
        <color indexed="8"/>
        <rFont val="Arial"/>
        <family val="2"/>
      </rPr>
      <t xml:space="preserve"> </t>
    </r>
  </si>
  <si>
    <r>
      <t>90克/盒</t>
    </r>
    <r>
      <rPr>
        <sz val="10"/>
        <color indexed="8"/>
        <rFont val="Arial"/>
        <family val="2"/>
      </rPr>
      <t xml:space="preserve"> </t>
    </r>
  </si>
  <si>
    <t>GC18440000596276482</t>
  </si>
  <si>
    <r>
      <t>哈密瓜味甜筒雪糕</t>
    </r>
    <r>
      <rPr>
        <sz val="10"/>
        <color indexed="8"/>
        <rFont val="Arial"/>
        <family val="2"/>
      </rPr>
      <t xml:space="preserve"> </t>
    </r>
  </si>
  <si>
    <t>GC18440000596280107</t>
  </si>
  <si>
    <r>
      <t>原味酸奶冰淇淋</t>
    </r>
    <r>
      <rPr>
        <sz val="10"/>
        <color indexed="8"/>
        <rFont val="Arial"/>
        <family val="2"/>
      </rPr>
      <t xml:space="preserve"> </t>
    </r>
  </si>
  <si>
    <r>
      <t>90克/杯</t>
    </r>
    <r>
      <rPr>
        <sz val="10"/>
        <color indexed="8"/>
        <rFont val="Arial"/>
        <family val="2"/>
      </rPr>
      <t xml:space="preserve"> </t>
    </r>
  </si>
  <si>
    <t>GC18440000596256847</t>
  </si>
  <si>
    <r>
      <t>成都伊利乳业有限责任公司</t>
    </r>
    <r>
      <rPr>
        <sz val="10"/>
        <color indexed="8"/>
        <rFont val="Arial"/>
        <family val="2"/>
      </rPr>
      <t xml:space="preserve"> </t>
    </r>
  </si>
  <si>
    <r>
      <t>四川省成都市邛崃市临邛镇南江路1号</t>
    </r>
    <r>
      <rPr>
        <sz val="10"/>
        <color indexed="8"/>
        <rFont val="Arial"/>
        <family val="2"/>
      </rPr>
      <t xml:space="preserve"> </t>
    </r>
  </si>
  <si>
    <r>
      <t>经典巧恋果雪糕</t>
    </r>
    <r>
      <rPr>
        <sz val="10"/>
        <color indexed="8"/>
        <rFont val="Arial"/>
        <family val="2"/>
      </rPr>
      <t xml:space="preserve"> </t>
    </r>
  </si>
  <si>
    <r>
      <t>75克×6支/盒</t>
    </r>
    <r>
      <rPr>
        <sz val="10"/>
        <color indexed="8"/>
        <rFont val="Arial"/>
        <family val="2"/>
      </rPr>
      <t xml:space="preserve"> </t>
    </r>
  </si>
  <si>
    <t>GC18440000596276475</t>
  </si>
  <si>
    <r>
      <t>明治雪糕（广州）有限公司</t>
    </r>
    <r>
      <rPr>
        <sz val="10"/>
        <color indexed="8"/>
        <rFont val="Arial"/>
        <family val="2"/>
      </rPr>
      <t xml:space="preserve"> </t>
    </r>
  </si>
  <si>
    <r>
      <t>广州经济技术开发区夏园东路1号</t>
    </r>
    <r>
      <rPr>
        <sz val="10"/>
        <color indexed="8"/>
        <rFont val="Arial"/>
        <family val="2"/>
      </rPr>
      <t xml:space="preserve"> </t>
    </r>
  </si>
  <si>
    <r>
      <t>明治香草味雪糕</t>
    </r>
    <r>
      <rPr>
        <sz val="10"/>
        <color indexed="8"/>
        <rFont val="Arial"/>
        <family val="2"/>
      </rPr>
      <t xml:space="preserve"> </t>
    </r>
  </si>
  <si>
    <r>
      <t>410克（10支）/盒</t>
    </r>
    <r>
      <rPr>
        <sz val="10"/>
        <color indexed="8"/>
        <rFont val="Arial"/>
        <family val="2"/>
      </rPr>
      <t xml:space="preserve"> </t>
    </r>
  </si>
  <si>
    <t>GC18440000596244768</t>
  </si>
  <si>
    <r>
      <t>定州伊利乳业有限责任公司.</t>
    </r>
    <r>
      <rPr>
        <sz val="10"/>
        <color indexed="8"/>
        <rFont val="Arial"/>
        <family val="2"/>
      </rPr>
      <t xml:space="preserve"> </t>
    </r>
  </si>
  <si>
    <r>
      <t>河北省定州市伊利工业园区</t>
    </r>
    <r>
      <rPr>
        <sz val="10"/>
        <color indexed="8"/>
        <rFont val="Arial"/>
        <family val="2"/>
      </rPr>
      <t xml:space="preserve"> </t>
    </r>
  </si>
  <si>
    <r>
      <t>甄稀希腊风味酸奶冰淇淋</t>
    </r>
    <r>
      <rPr>
        <sz val="10"/>
        <color indexed="8"/>
        <rFont val="Arial"/>
        <family val="2"/>
      </rPr>
      <t xml:space="preserve"> </t>
    </r>
  </si>
  <si>
    <t>GC18440000596276483</t>
  </si>
  <si>
    <r>
      <t>广西伊利冷冻食品有限公司</t>
    </r>
    <r>
      <rPr>
        <sz val="10"/>
        <color indexed="8"/>
        <rFont val="Arial"/>
        <family val="2"/>
      </rPr>
      <t xml:space="preserve"> </t>
    </r>
  </si>
  <si>
    <r>
      <t>广西壮族自治区南宁市南宁-东盟经济开发区思源南路23号</t>
    </r>
    <r>
      <rPr>
        <sz val="10"/>
        <color indexed="8"/>
        <rFont val="Arial"/>
        <family val="2"/>
      </rPr>
      <t xml:space="preserve"> </t>
    </r>
  </si>
  <si>
    <r>
      <t>广州市番禺区洛浦万暖百货店</t>
    </r>
    <r>
      <rPr>
        <sz val="10"/>
        <color indexed="8"/>
        <rFont val="Arial"/>
        <family val="2"/>
      </rPr>
      <t xml:space="preserve"> </t>
    </r>
  </si>
  <si>
    <r>
      <t>75克/袋</t>
    </r>
    <r>
      <rPr>
        <sz val="10"/>
        <color indexed="8"/>
        <rFont val="Arial"/>
        <family val="2"/>
      </rPr>
      <t xml:space="preserve"> </t>
    </r>
  </si>
  <si>
    <t>GC18440000596264435</t>
  </si>
  <si>
    <r>
      <t>明治雪糕(广州)有限公司</t>
    </r>
    <r>
      <rPr>
        <sz val="10"/>
        <color indexed="8"/>
        <rFont val="Arial"/>
        <family val="2"/>
      </rPr>
      <t xml:space="preserve"> </t>
    </r>
  </si>
  <si>
    <r>
      <t>明治香草味冰淇淋</t>
    </r>
    <r>
      <rPr>
        <sz val="10"/>
        <color indexed="8"/>
        <rFont val="Arial"/>
        <family val="2"/>
      </rPr>
      <t xml:space="preserve"> </t>
    </r>
  </si>
  <si>
    <r>
      <t>108克/杯</t>
    </r>
    <r>
      <rPr>
        <sz val="10"/>
        <color indexed="8"/>
        <rFont val="Arial"/>
        <family val="2"/>
      </rPr>
      <t xml:space="preserve"> </t>
    </r>
  </si>
  <si>
    <t>GC18440000596264438</t>
  </si>
  <si>
    <r>
      <t>红豆霸雪糕</t>
    </r>
    <r>
      <rPr>
        <sz val="10"/>
        <color indexed="8"/>
        <rFont val="Arial"/>
        <family val="2"/>
      </rPr>
      <t xml:space="preserve"> </t>
    </r>
  </si>
  <si>
    <r>
      <t>80克/盒</t>
    </r>
    <r>
      <rPr>
        <sz val="10"/>
        <color indexed="8"/>
        <rFont val="Arial"/>
        <family val="2"/>
      </rPr>
      <t xml:space="preserve"> </t>
    </r>
  </si>
  <si>
    <t>GC18440000596264436</t>
  </si>
  <si>
    <r>
      <t>明治巧克力冰淇淋</t>
    </r>
    <r>
      <rPr>
        <sz val="10"/>
        <color indexed="8"/>
        <rFont val="Arial"/>
        <family val="2"/>
      </rPr>
      <t xml:space="preserve"> </t>
    </r>
  </si>
  <si>
    <r>
      <t>111克/杯</t>
    </r>
    <r>
      <rPr>
        <sz val="10"/>
        <color indexed="8"/>
        <rFont val="Arial"/>
        <family val="2"/>
      </rPr>
      <t xml:space="preserve"> </t>
    </r>
  </si>
  <si>
    <t>GC18440000596209012</t>
  </si>
  <si>
    <r>
      <t>米开朗食品有限公司</t>
    </r>
    <r>
      <rPr>
        <sz val="10"/>
        <color indexed="8"/>
        <rFont val="Arial"/>
        <family val="2"/>
      </rPr>
      <t xml:space="preserve"> </t>
    </r>
  </si>
  <si>
    <r>
      <t>浙江省嘉兴市经济技术开发区白云桥路317号</t>
    </r>
    <r>
      <rPr>
        <sz val="10"/>
        <color indexed="8"/>
        <rFont val="Arial"/>
        <family val="2"/>
      </rPr>
      <t xml:space="preserve"> </t>
    </r>
  </si>
  <si>
    <r>
      <t>锦江麦德龙现购自运有限公司广州白云商场</t>
    </r>
    <r>
      <rPr>
        <sz val="10"/>
        <color indexed="8"/>
        <rFont val="Arial"/>
        <family val="2"/>
      </rPr>
      <t xml:space="preserve"> </t>
    </r>
  </si>
  <si>
    <r>
      <t>抹茶口味冰淇淋</t>
    </r>
    <r>
      <rPr>
        <sz val="10"/>
        <color indexed="8"/>
        <rFont val="Arial"/>
        <family val="2"/>
      </rPr>
      <t xml:space="preserve"> </t>
    </r>
  </si>
  <si>
    <r>
      <t>168克/盒</t>
    </r>
    <r>
      <rPr>
        <sz val="10"/>
        <color indexed="8"/>
        <rFont val="Arial"/>
        <family val="2"/>
      </rPr>
      <t xml:space="preserve"> </t>
    </r>
  </si>
  <si>
    <t>GC18440000596264457</t>
  </si>
  <si>
    <r>
      <t>香草口味脆筒雪糕</t>
    </r>
    <r>
      <rPr>
        <sz val="10"/>
        <color indexed="8"/>
        <rFont val="Arial"/>
        <family val="2"/>
      </rPr>
      <t xml:space="preserve"> </t>
    </r>
  </si>
  <si>
    <r>
      <t>66克/筒</t>
    </r>
    <r>
      <rPr>
        <sz val="10"/>
        <color indexed="8"/>
        <rFont val="Arial"/>
        <family val="2"/>
      </rPr>
      <t xml:space="preserve"> </t>
    </r>
  </si>
  <si>
    <t>GC18440000596264472</t>
  </si>
  <si>
    <r>
      <t>绿色心情雪糕</t>
    </r>
    <r>
      <rPr>
        <sz val="10"/>
        <color indexed="8"/>
        <rFont val="Arial"/>
        <family val="2"/>
      </rPr>
      <t xml:space="preserve"> </t>
    </r>
  </si>
  <si>
    <r>
      <t>80克/袋</t>
    </r>
    <r>
      <rPr>
        <sz val="10"/>
        <color indexed="8"/>
        <rFont val="Arial"/>
        <family val="2"/>
      </rPr>
      <t xml:space="preserve"> </t>
    </r>
  </si>
  <si>
    <t>GC18440000596264470</t>
  </si>
  <si>
    <r>
      <t>玉米棒口味雪糕</t>
    </r>
    <r>
      <rPr>
        <sz val="10"/>
        <color indexed="8"/>
        <rFont val="Arial"/>
        <family val="2"/>
      </rPr>
      <t xml:space="preserve"> </t>
    </r>
  </si>
  <si>
    <r>
      <t>65克/袋</t>
    </r>
    <r>
      <rPr>
        <sz val="10"/>
        <color indexed="8"/>
        <rFont val="Arial"/>
        <family val="2"/>
      </rPr>
      <t xml:space="preserve"> </t>
    </r>
  </si>
  <si>
    <t>GC18440000596276479</t>
  </si>
  <si>
    <r>
      <t>草莓雪芭（雪泥）</t>
    </r>
    <r>
      <rPr>
        <sz val="10"/>
        <color indexed="8"/>
        <rFont val="Arial"/>
        <family val="2"/>
      </rPr>
      <t xml:space="preserve"> </t>
    </r>
  </si>
  <si>
    <t xml:space="preserve">    抽检的茶叶及相关制品主要包括茶叶、含茶制品、代用茶等。</t>
  </si>
  <si>
    <t>GC18440000596244757</t>
  </si>
  <si>
    <r>
      <t>武夷山市元孚茶业有限公司</t>
    </r>
    <r>
      <rPr>
        <sz val="10"/>
        <color indexed="8"/>
        <rFont val="Arial"/>
        <family val="2"/>
      </rPr>
      <t xml:space="preserve"> </t>
    </r>
  </si>
  <si>
    <r>
      <t>武夷山市星村镇桐木村村委会</t>
    </r>
    <r>
      <rPr>
        <sz val="10"/>
        <color indexed="8"/>
        <rFont val="Arial"/>
        <family val="2"/>
      </rPr>
      <t xml:space="preserve"> </t>
    </r>
  </si>
  <si>
    <r>
      <t>八马茶业股份有限公司佛山分公司</t>
    </r>
    <r>
      <rPr>
        <sz val="10"/>
        <color indexed="8"/>
        <rFont val="Arial"/>
        <family val="2"/>
      </rPr>
      <t xml:space="preserve"> </t>
    </r>
  </si>
  <si>
    <r>
      <t>八马红茶·正山小种</t>
    </r>
    <r>
      <rPr>
        <sz val="10"/>
        <color indexed="8"/>
        <rFont val="Arial"/>
        <family val="2"/>
      </rPr>
      <t xml:space="preserve"> </t>
    </r>
  </si>
  <si>
    <r>
      <t>250克/袋</t>
    </r>
    <r>
      <rPr>
        <sz val="10"/>
        <color indexed="8"/>
        <rFont val="Arial"/>
        <family val="2"/>
      </rPr>
      <t xml:space="preserve"> </t>
    </r>
  </si>
  <si>
    <r>
      <t>茶叶及相关制品</t>
    </r>
    <r>
      <rPr>
        <sz val="10"/>
        <color indexed="8"/>
        <rFont val="Arial"/>
        <family val="2"/>
      </rPr>
      <t xml:space="preserve"> </t>
    </r>
  </si>
  <si>
    <r>
      <t>广东省食品工业研究所有限公司(广东省质量监督食品检验站)</t>
    </r>
    <r>
      <rPr>
        <sz val="10"/>
        <color indexed="8"/>
        <rFont val="Arial"/>
        <family val="2"/>
      </rPr>
      <t xml:space="preserve"> </t>
    </r>
  </si>
  <si>
    <t>GC18440000596244756</t>
  </si>
  <si>
    <r>
      <t>勐海云泰号茶业有限公司</t>
    </r>
    <r>
      <rPr>
        <sz val="10"/>
        <color indexed="8"/>
        <rFont val="Arial"/>
        <family val="2"/>
      </rPr>
      <t xml:space="preserve"> </t>
    </r>
  </si>
  <si>
    <r>
      <t>云南省西双版纳傣族自治州勐海县工业园区</t>
    </r>
    <r>
      <rPr>
        <sz val="10"/>
        <color indexed="8"/>
        <rFont val="Arial"/>
        <family val="2"/>
      </rPr>
      <t xml:space="preserve"> </t>
    </r>
  </si>
  <si>
    <r>
      <t>八马·红茶（滇红）</t>
    </r>
    <r>
      <rPr>
        <sz val="10"/>
        <color indexed="8"/>
        <rFont val="Arial"/>
        <family val="2"/>
      </rPr>
      <t xml:space="preserve"> </t>
    </r>
  </si>
  <si>
    <r>
      <t>100克/盒</t>
    </r>
    <r>
      <rPr>
        <sz val="10"/>
        <color indexed="8"/>
        <rFont val="Arial"/>
        <family val="2"/>
      </rPr>
      <t xml:space="preserve"> </t>
    </r>
  </si>
  <si>
    <r>
      <t>茶叶及相关制品</t>
    </r>
    <r>
      <rPr>
        <sz val="10"/>
        <color indexed="8"/>
        <rFont val="Arial"/>
        <family val="2"/>
      </rPr>
      <t xml:space="preserve"> </t>
    </r>
  </si>
  <si>
    <t>GC18440000596204749</t>
  </si>
  <si>
    <r>
      <t>英德八百秀才茶业有限公司</t>
    </r>
    <r>
      <rPr>
        <sz val="10"/>
        <color indexed="8"/>
        <rFont val="Arial"/>
        <family val="2"/>
      </rPr>
      <t xml:space="preserve"> </t>
    </r>
  </si>
  <si>
    <r>
      <t>广东省英德市东华镇黄陂华侨茶场</t>
    </r>
    <r>
      <rPr>
        <sz val="10"/>
        <color indexed="8"/>
        <rFont val="Arial"/>
        <family val="2"/>
      </rPr>
      <t xml:space="preserve"> </t>
    </r>
  </si>
  <si>
    <r>
      <t>江门市蓬江区大昌超市有限公司海逸城邦店</t>
    </r>
    <r>
      <rPr>
        <sz val="10"/>
        <color indexed="8"/>
        <rFont val="Arial"/>
        <family val="2"/>
      </rPr>
      <t xml:space="preserve"> </t>
    </r>
  </si>
  <si>
    <r>
      <t>英德绿茶</t>
    </r>
    <r>
      <rPr>
        <sz val="10"/>
        <color indexed="8"/>
        <rFont val="Arial"/>
        <family val="2"/>
      </rPr>
      <t xml:space="preserve"> </t>
    </r>
  </si>
  <si>
    <r>
      <t>250g/袋</t>
    </r>
    <r>
      <rPr>
        <sz val="10"/>
        <color indexed="8"/>
        <rFont val="Arial"/>
        <family val="2"/>
      </rPr>
      <t xml:space="preserve"> </t>
    </r>
  </si>
  <si>
    <t>GC18440000596228814</t>
  </si>
  <si>
    <r>
      <t>八闽山水（武夷山）生态茶业有限公司</t>
    </r>
    <r>
      <rPr>
        <sz val="10"/>
        <color indexed="8"/>
        <rFont val="Arial"/>
        <family val="2"/>
      </rPr>
      <t xml:space="preserve"> </t>
    </r>
  </si>
  <si>
    <r>
      <t>武夷山市茶场新村</t>
    </r>
    <r>
      <rPr>
        <sz val="10"/>
        <color indexed="8"/>
        <rFont val="Arial"/>
        <family val="2"/>
      </rPr>
      <t xml:space="preserve"> </t>
    </r>
  </si>
  <si>
    <r>
      <t>沃尔玛（珠海）商业零售有限公司普宁广达北路分店</t>
    </r>
    <r>
      <rPr>
        <sz val="10"/>
        <color indexed="8"/>
        <rFont val="Arial"/>
        <family val="2"/>
      </rPr>
      <t xml:space="preserve"> </t>
    </r>
  </si>
  <si>
    <r>
      <t>大红袍</t>
    </r>
    <r>
      <rPr>
        <sz val="10"/>
        <color indexed="8"/>
        <rFont val="Arial"/>
        <family val="2"/>
      </rPr>
      <t xml:space="preserve"> </t>
    </r>
  </si>
  <si>
    <r>
      <t>100克（20小包）/盒</t>
    </r>
    <r>
      <rPr>
        <sz val="10"/>
        <color indexed="8"/>
        <rFont val="Arial"/>
        <family val="2"/>
      </rPr>
      <t xml:space="preserve"> </t>
    </r>
  </si>
  <si>
    <t>GC18440000596264389</t>
  </si>
  <si>
    <r>
      <t>福建省安溪县瑞利来茶业有限公司</t>
    </r>
    <r>
      <rPr>
        <sz val="10"/>
        <color indexed="8"/>
        <rFont val="Arial"/>
        <family val="2"/>
      </rPr>
      <t xml:space="preserve"> </t>
    </r>
  </si>
  <si>
    <r>
      <t>安溪县芦田镇芦茗街8号（芦田茶厂内）</t>
    </r>
    <r>
      <rPr>
        <sz val="10"/>
        <color indexed="8"/>
        <rFont val="Arial"/>
        <family val="2"/>
      </rPr>
      <t xml:space="preserve"> </t>
    </r>
  </si>
  <si>
    <r>
      <t>深圳市合万盛实业有限公司万盛百货牛栏前店</t>
    </r>
    <r>
      <rPr>
        <sz val="10"/>
        <color indexed="8"/>
        <rFont val="Arial"/>
        <family val="2"/>
      </rPr>
      <t xml:space="preserve"> </t>
    </r>
  </si>
  <si>
    <r>
      <t>铁观音茶</t>
    </r>
    <r>
      <rPr>
        <sz val="10"/>
        <color indexed="8"/>
        <rFont val="Arial"/>
        <family val="2"/>
      </rPr>
      <t xml:space="preserve"> </t>
    </r>
  </si>
  <si>
    <r>
      <t>250克/盒</t>
    </r>
    <r>
      <rPr>
        <sz val="10"/>
        <color indexed="8"/>
        <rFont val="Arial"/>
        <family val="2"/>
      </rPr>
      <t xml:space="preserve"> </t>
    </r>
  </si>
  <si>
    <t>GC18440000596220817</t>
  </si>
  <si>
    <r>
      <t>福建省安溪县溪韵茶业有限公司</t>
    </r>
    <r>
      <rPr>
        <sz val="10"/>
        <color indexed="8"/>
        <rFont val="Arial"/>
        <family val="2"/>
      </rPr>
      <t xml:space="preserve"> </t>
    </r>
  </si>
  <si>
    <r>
      <t>安溪县虎邱镇湖坵街130号</t>
    </r>
    <r>
      <rPr>
        <sz val="10"/>
        <color indexed="8"/>
        <rFont val="Arial"/>
        <family val="2"/>
      </rPr>
      <t xml:space="preserve"> </t>
    </r>
  </si>
  <si>
    <r>
      <t>广东华南通商贸发展有限公司佛山南海怡丰城分公司</t>
    </r>
    <r>
      <rPr>
        <sz val="10"/>
        <color indexed="8"/>
        <rFont val="Arial"/>
        <family val="2"/>
      </rPr>
      <t xml:space="preserve"> </t>
    </r>
  </si>
  <si>
    <r>
      <t>铁观音</t>
    </r>
    <r>
      <rPr>
        <sz val="10"/>
        <color indexed="8"/>
        <rFont val="Arial"/>
        <family val="2"/>
      </rPr>
      <t xml:space="preserve"> </t>
    </r>
  </si>
  <si>
    <t>GC18440000596264390</t>
  </si>
  <si>
    <t>GC18440000596204747</t>
  </si>
  <si>
    <r>
      <t>英德红茶（英红九号）</t>
    </r>
    <r>
      <rPr>
        <sz val="10"/>
        <color indexed="8"/>
        <rFont val="Arial"/>
        <family val="2"/>
      </rPr>
      <t xml:space="preserve"> </t>
    </r>
  </si>
  <si>
    <r>
      <t>250克/罐</t>
    </r>
    <r>
      <rPr>
        <sz val="10"/>
        <color indexed="8"/>
        <rFont val="Arial"/>
        <family val="2"/>
      </rPr>
      <t xml:space="preserve"> </t>
    </r>
  </si>
  <si>
    <t>GC18440000596204748</t>
  </si>
  <si>
    <r>
      <t>英德红茶</t>
    </r>
    <r>
      <rPr>
        <sz val="10"/>
        <color indexed="8"/>
        <rFont val="Arial"/>
        <family val="2"/>
      </rPr>
      <t xml:space="preserve"> </t>
    </r>
  </si>
  <si>
    <t>GC18440000596252915</t>
  </si>
  <si>
    <r>
      <t>杭州优润茶业有限公司</t>
    </r>
    <r>
      <rPr>
        <sz val="10"/>
        <color indexed="8"/>
        <rFont val="Arial"/>
        <family val="2"/>
      </rPr>
      <t xml:space="preserve"> </t>
    </r>
  </si>
  <si>
    <r>
      <t>杭州市余杭区塘栖镇运溪路186号</t>
    </r>
    <r>
      <rPr>
        <sz val="10"/>
        <color indexed="8"/>
        <rFont val="Arial"/>
        <family val="2"/>
      </rPr>
      <t xml:space="preserve"> </t>
    </r>
  </si>
  <si>
    <r>
      <t>佛山市三水日日升商业连锁有限公司广海分店</t>
    </r>
    <r>
      <rPr>
        <sz val="10"/>
        <color indexed="8"/>
        <rFont val="Arial"/>
        <family val="2"/>
      </rPr>
      <t xml:space="preserve"> </t>
    </r>
  </si>
  <si>
    <r>
      <t>精制八宝茶</t>
    </r>
    <r>
      <rPr>
        <sz val="10"/>
        <color indexed="8"/>
        <rFont val="Arial"/>
        <family val="2"/>
      </rPr>
      <t xml:space="preserve"> </t>
    </r>
  </si>
  <si>
    <r>
      <t>100克/袋（含10小袋）</t>
    </r>
    <r>
      <rPr>
        <sz val="10"/>
        <color indexed="8"/>
        <rFont val="Arial"/>
        <family val="2"/>
      </rPr>
      <t xml:space="preserve"> </t>
    </r>
  </si>
  <si>
    <t>GC18440000596252904</t>
  </si>
  <si>
    <r>
      <t>成都农康园食品有限公司</t>
    </r>
    <r>
      <rPr>
        <sz val="10"/>
        <color indexed="8"/>
        <rFont val="Arial"/>
        <family val="2"/>
      </rPr>
      <t xml:space="preserve"> </t>
    </r>
  </si>
  <si>
    <r>
      <t>四川省成都市新都区龙桥镇普文社区十一组138号</t>
    </r>
    <r>
      <rPr>
        <sz val="10"/>
        <color indexed="8"/>
        <rFont val="Arial"/>
        <family val="2"/>
      </rPr>
      <t xml:space="preserve"> </t>
    </r>
  </si>
  <si>
    <r>
      <t>佛山市嘉荣超市有限公司三水万达广场店</t>
    </r>
    <r>
      <rPr>
        <sz val="10"/>
        <color indexed="8"/>
        <rFont val="Arial"/>
        <family val="2"/>
      </rPr>
      <t xml:space="preserve"> </t>
    </r>
  </si>
  <si>
    <r>
      <t>红枣干</t>
    </r>
    <r>
      <rPr>
        <sz val="10"/>
        <color indexed="8"/>
        <rFont val="Arial"/>
        <family val="2"/>
      </rPr>
      <t xml:space="preserve"> </t>
    </r>
  </si>
  <si>
    <r>
      <t>50g/袋</t>
    </r>
    <r>
      <rPr>
        <sz val="10"/>
        <color indexed="8"/>
        <rFont val="Arial"/>
        <family val="2"/>
      </rPr>
      <t xml:space="preserve"> </t>
    </r>
  </si>
  <si>
    <t>GC18440000596228813</t>
  </si>
  <si>
    <r>
      <t>正山小种（红茶）</t>
    </r>
    <r>
      <rPr>
        <sz val="10"/>
        <color indexed="8"/>
        <rFont val="Arial"/>
        <family val="2"/>
      </rPr>
      <t xml:space="preserve"> </t>
    </r>
  </si>
  <si>
    <r>
      <t>100克/袋</t>
    </r>
    <r>
      <rPr>
        <sz val="10"/>
        <color indexed="8"/>
        <rFont val="Arial"/>
        <family val="2"/>
      </rPr>
      <t xml:space="preserve"> </t>
    </r>
  </si>
  <si>
    <t>GC18440000596228817</t>
  </si>
  <si>
    <r>
      <t>黄山市菻茗堂茶业有限公司</t>
    </r>
    <r>
      <rPr>
        <sz val="10"/>
        <color indexed="8"/>
        <rFont val="Arial"/>
        <family val="2"/>
      </rPr>
      <t xml:space="preserve"> </t>
    </r>
  </si>
  <si>
    <r>
      <t>黄山市歙县北岸镇五渡村</t>
    </r>
    <r>
      <rPr>
        <sz val="10"/>
        <color indexed="8"/>
        <rFont val="Arial"/>
        <family val="2"/>
      </rPr>
      <t xml:space="preserve"> </t>
    </r>
  </si>
  <si>
    <r>
      <t>苦荞茶</t>
    </r>
    <r>
      <rPr>
        <sz val="10"/>
        <color indexed="8"/>
        <rFont val="Arial"/>
        <family val="2"/>
      </rPr>
      <t xml:space="preserve"> </t>
    </r>
  </si>
  <si>
    <r>
      <t>250克/瓶</t>
    </r>
    <r>
      <rPr>
        <sz val="10"/>
        <color indexed="8"/>
        <rFont val="Arial"/>
        <family val="2"/>
      </rPr>
      <t xml:space="preserve"> </t>
    </r>
  </si>
  <si>
    <t>GC18440000596264387</t>
  </si>
  <si>
    <t>GC18440000596264406</t>
  </si>
  <si>
    <r>
      <t>亳州八方饮品有限公司</t>
    </r>
    <r>
      <rPr>
        <sz val="10"/>
        <color indexed="8"/>
        <rFont val="Arial"/>
        <family val="2"/>
      </rPr>
      <t xml:space="preserve"> </t>
    </r>
  </si>
  <si>
    <r>
      <t>亳州市康美华佗国际中药城J-1#楼第26幢1层108铺</t>
    </r>
    <r>
      <rPr>
        <sz val="10"/>
        <color indexed="8"/>
        <rFont val="Arial"/>
        <family val="2"/>
      </rPr>
      <t xml:space="preserve"> </t>
    </r>
  </si>
  <si>
    <r>
      <t>佛山市南海区润邗商业有限公司</t>
    </r>
    <r>
      <rPr>
        <sz val="10"/>
        <color indexed="8"/>
        <rFont val="Arial"/>
        <family val="2"/>
      </rPr>
      <t xml:space="preserve"> </t>
    </r>
  </si>
  <si>
    <r>
      <t>大麦复合代用茶</t>
    </r>
    <r>
      <rPr>
        <sz val="10"/>
        <color indexed="8"/>
        <rFont val="Arial"/>
        <family val="2"/>
      </rPr>
      <t xml:space="preserve"> </t>
    </r>
  </si>
  <si>
    <r>
      <t>100克(10小包)/袋</t>
    </r>
    <r>
      <rPr>
        <sz val="10"/>
        <color indexed="8"/>
        <rFont val="Arial"/>
        <family val="2"/>
      </rPr>
      <t xml:space="preserve"> </t>
    </r>
  </si>
  <si>
    <t>GC18440000596268843</t>
  </si>
  <si>
    <r>
      <t>浙江茶乾坤食品股份有限公司</t>
    </r>
    <r>
      <rPr>
        <sz val="10"/>
        <color indexed="8"/>
        <rFont val="Arial"/>
        <family val="2"/>
      </rPr>
      <t xml:space="preserve"> </t>
    </r>
  </si>
  <si>
    <r>
      <t>浙江省湖州市长兴县泗安镇初康村</t>
    </r>
    <r>
      <rPr>
        <sz val="10"/>
        <color indexed="8"/>
        <rFont val="Arial"/>
        <family val="2"/>
      </rPr>
      <t xml:space="preserve"> </t>
    </r>
  </si>
  <si>
    <r>
      <t>随易牌薏米麦茶（代用茶）</t>
    </r>
    <r>
      <rPr>
        <sz val="10"/>
        <color indexed="8"/>
        <rFont val="Arial"/>
        <family val="2"/>
      </rPr>
      <t xml:space="preserve"> </t>
    </r>
  </si>
  <si>
    <r>
      <t>104克（4克×26袋）/袋</t>
    </r>
    <r>
      <rPr>
        <sz val="10"/>
        <color indexed="8"/>
        <rFont val="Arial"/>
        <family val="2"/>
      </rPr>
      <t xml:space="preserve"> </t>
    </r>
  </si>
  <si>
    <t>GC18440000596228818</t>
  </si>
  <si>
    <r>
      <t>黑苦荞茶</t>
    </r>
    <r>
      <rPr>
        <sz val="10"/>
        <color indexed="8"/>
        <rFont val="Arial"/>
        <family val="2"/>
      </rPr>
      <t xml:space="preserve"> </t>
    </r>
  </si>
  <si>
    <r>
      <t>500克/瓶</t>
    </r>
    <r>
      <rPr>
        <sz val="10"/>
        <color indexed="8"/>
        <rFont val="Arial"/>
        <family val="2"/>
      </rPr>
      <t xml:space="preserve"> </t>
    </r>
  </si>
  <si>
    <t>GC18440000596240777</t>
  </si>
  <si>
    <r>
      <t>西双版纳裕元茶业有限公司</t>
    </r>
    <r>
      <rPr>
        <sz val="10"/>
        <color indexed="8"/>
        <rFont val="Arial"/>
        <family val="2"/>
      </rPr>
      <t xml:space="preserve"> </t>
    </r>
  </si>
  <si>
    <r>
      <t>勐海县旧214国道3093旁</t>
    </r>
    <r>
      <rPr>
        <sz val="10"/>
        <color indexed="8"/>
        <rFont val="Arial"/>
        <family val="2"/>
      </rPr>
      <t xml:space="preserve"> </t>
    </r>
  </si>
  <si>
    <r>
      <t>古树普洱茶（熟茶）</t>
    </r>
    <r>
      <rPr>
        <sz val="10"/>
        <color indexed="8"/>
        <rFont val="Arial"/>
        <family val="2"/>
      </rPr>
      <t xml:space="preserve"> </t>
    </r>
  </si>
  <si>
    <r>
      <t>200克/罐</t>
    </r>
    <r>
      <rPr>
        <sz val="10"/>
        <color indexed="8"/>
        <rFont val="Arial"/>
        <family val="2"/>
      </rPr>
      <t xml:space="preserve"> </t>
    </r>
  </si>
  <si>
    <t>GC18440000596252872</t>
  </si>
  <si>
    <r>
      <t>黄山市徽州富松茶业有限公司</t>
    </r>
    <r>
      <rPr>
        <sz val="10"/>
        <color indexed="8"/>
        <rFont val="Arial"/>
        <family val="2"/>
      </rPr>
      <t xml:space="preserve"> </t>
    </r>
  </si>
  <si>
    <r>
      <t>安徽省黄山市徽州区富溪乡碣石村</t>
    </r>
    <r>
      <rPr>
        <sz val="10"/>
        <color indexed="8"/>
        <rFont val="Arial"/>
        <family val="2"/>
      </rPr>
      <t xml:space="preserve"> </t>
    </r>
  </si>
  <si>
    <r>
      <t>珠海家乐福商业有限公司</t>
    </r>
    <r>
      <rPr>
        <sz val="10"/>
        <color indexed="8"/>
        <rFont val="Arial"/>
        <family val="2"/>
      </rPr>
      <t xml:space="preserve"> </t>
    </r>
  </si>
  <si>
    <r>
      <t>黄山毛峰茶</t>
    </r>
    <r>
      <rPr>
        <sz val="10"/>
        <color indexed="8"/>
        <rFont val="Arial"/>
        <family val="2"/>
      </rPr>
      <t xml:space="preserve"> </t>
    </r>
  </si>
  <si>
    <r>
      <t>150克/袋</t>
    </r>
    <r>
      <rPr>
        <sz val="10"/>
        <color indexed="8"/>
        <rFont val="Arial"/>
        <family val="2"/>
      </rPr>
      <t xml:space="preserve"> </t>
    </r>
  </si>
  <si>
    <t>GC18440000596268844</t>
  </si>
  <si>
    <r>
      <t>随易牌苦荞茶（代用茶）</t>
    </r>
    <r>
      <rPr>
        <sz val="10"/>
        <color indexed="8"/>
        <rFont val="Arial"/>
        <family val="2"/>
      </rPr>
      <t xml:space="preserve"> </t>
    </r>
  </si>
  <si>
    <r>
      <t>104克（4克X26袋）/袋</t>
    </r>
    <r>
      <rPr>
        <sz val="10"/>
        <color indexed="8"/>
        <rFont val="Arial"/>
        <family val="2"/>
      </rPr>
      <t xml:space="preserve"> </t>
    </r>
  </si>
  <si>
    <t>GC18440000596252903</t>
  </si>
  <si>
    <r>
      <t>山楂干</t>
    </r>
    <r>
      <rPr>
        <sz val="10"/>
        <color indexed="8"/>
        <rFont val="Arial"/>
        <family val="2"/>
      </rPr>
      <t xml:space="preserve"> </t>
    </r>
  </si>
  <si>
    <r>
      <t>66g/袋</t>
    </r>
    <r>
      <rPr>
        <sz val="10"/>
        <color indexed="8"/>
        <rFont val="Arial"/>
        <family val="2"/>
      </rPr>
      <t xml:space="preserve"> </t>
    </r>
  </si>
  <si>
    <t>GC18440000596268845</t>
  </si>
  <si>
    <r>
      <t>上海茶恬园茶叶有限公司昌升茶厂</t>
    </r>
    <r>
      <rPr>
        <sz val="10"/>
        <color indexed="8"/>
        <rFont val="Arial"/>
        <family val="2"/>
      </rPr>
      <t xml:space="preserve"> </t>
    </r>
  </si>
  <si>
    <r>
      <t>上海市杨浦区军工路1300号4号楼4-5楼</t>
    </r>
    <r>
      <rPr>
        <sz val="10"/>
        <color indexed="8"/>
        <rFont val="Arial"/>
        <family val="2"/>
      </rPr>
      <t xml:space="preserve"> </t>
    </r>
  </si>
  <si>
    <r>
      <t>玄米茶袋泡茶（绿茶+经过烘焙的糙米）（调味茶）</t>
    </r>
    <r>
      <rPr>
        <sz val="10"/>
        <color indexed="8"/>
        <rFont val="Arial"/>
        <family val="2"/>
      </rPr>
      <t xml:space="preserve"> </t>
    </r>
  </si>
  <si>
    <r>
      <t>40克（16×2.5克）/盒</t>
    </r>
    <r>
      <rPr>
        <sz val="10"/>
        <color indexed="8"/>
        <rFont val="Arial"/>
        <family val="2"/>
      </rPr>
      <t xml:space="preserve"> </t>
    </r>
  </si>
  <si>
    <t>GC18440000596252917</t>
  </si>
  <si>
    <r>
      <t>茉莉清香茶</t>
    </r>
    <r>
      <rPr>
        <sz val="10"/>
        <color indexed="8"/>
        <rFont val="Arial"/>
        <family val="2"/>
      </rPr>
      <t xml:space="preserve"> </t>
    </r>
  </si>
  <si>
    <t>GC18440000596260936</t>
  </si>
  <si>
    <r>
      <t>平远源丰农业发展有限公司</t>
    </r>
    <r>
      <rPr>
        <sz val="10"/>
        <color indexed="8"/>
        <rFont val="Arial"/>
        <family val="2"/>
      </rPr>
      <t xml:space="preserve"> </t>
    </r>
  </si>
  <si>
    <r>
      <t>平远县石正镇安南村</t>
    </r>
    <r>
      <rPr>
        <sz val="10"/>
        <color indexed="8"/>
        <rFont val="Arial"/>
        <family val="2"/>
      </rPr>
      <t xml:space="preserve"> </t>
    </r>
  </si>
  <si>
    <r>
      <t>梅县程江永兴客家土特产经营部</t>
    </r>
    <r>
      <rPr>
        <sz val="10"/>
        <color indexed="8"/>
        <rFont val="Arial"/>
        <family val="2"/>
      </rPr>
      <t xml:space="preserve"> </t>
    </r>
  </si>
  <si>
    <r>
      <t>客家炒绿 绿茶</t>
    </r>
    <r>
      <rPr>
        <sz val="10"/>
        <color indexed="8"/>
        <rFont val="Arial"/>
        <family val="2"/>
      </rPr>
      <t xml:space="preserve"> </t>
    </r>
  </si>
  <si>
    <r>
      <t>100克/罐</t>
    </r>
    <r>
      <rPr>
        <sz val="10"/>
        <color indexed="8"/>
        <rFont val="Arial"/>
        <family val="2"/>
      </rPr>
      <t xml:space="preserve"> </t>
    </r>
  </si>
  <si>
    <t>GC18440000596252905</t>
  </si>
  <si>
    <r>
      <t>柠檬片</t>
    </r>
    <r>
      <rPr>
        <sz val="10"/>
        <color indexed="8"/>
        <rFont val="Arial"/>
        <family val="2"/>
      </rPr>
      <t xml:space="preserve"> </t>
    </r>
  </si>
  <si>
    <r>
      <t>30g/袋</t>
    </r>
    <r>
      <rPr>
        <sz val="10"/>
        <color indexed="8"/>
        <rFont val="Arial"/>
        <family val="2"/>
      </rPr>
      <t xml:space="preserve"> </t>
    </r>
  </si>
  <si>
    <t>GC18440000596212737</t>
  </si>
  <si>
    <r>
      <t>福建省安溪一尊茶业有限公司</t>
    </r>
    <r>
      <rPr>
        <sz val="10"/>
        <color indexed="8"/>
        <rFont val="Arial"/>
        <family val="2"/>
      </rPr>
      <t xml:space="preserve"> </t>
    </r>
  </si>
  <si>
    <r>
      <t>福建省泉州市安溪县蓬莱镇礤内村158号</t>
    </r>
    <r>
      <rPr>
        <sz val="10"/>
        <color indexed="8"/>
        <rFont val="Arial"/>
        <family val="2"/>
      </rPr>
      <t xml:space="preserve"> </t>
    </r>
  </si>
  <si>
    <r>
      <t>汕尾市信利广场贸易有限公司</t>
    </r>
    <r>
      <rPr>
        <sz val="10"/>
        <color indexed="8"/>
        <rFont val="Arial"/>
        <family val="2"/>
      </rPr>
      <t xml:space="preserve"> </t>
    </r>
  </si>
  <si>
    <r>
      <t>甘草茶</t>
    </r>
    <r>
      <rPr>
        <sz val="10"/>
        <color indexed="8"/>
        <rFont val="Arial"/>
        <family val="2"/>
      </rPr>
      <t xml:space="preserve"> </t>
    </r>
  </si>
  <si>
    <r>
      <t>80g/瓶</t>
    </r>
    <r>
      <rPr>
        <sz val="10"/>
        <color indexed="8"/>
        <rFont val="Arial"/>
        <family val="2"/>
      </rPr>
      <t xml:space="preserve"> </t>
    </r>
  </si>
  <si>
    <t>GC18440000596228839</t>
  </si>
  <si>
    <r>
      <t>福建好日子食品有限公司</t>
    </r>
    <r>
      <rPr>
        <sz val="10"/>
        <color indexed="8"/>
        <rFont val="Arial"/>
        <family val="2"/>
      </rPr>
      <t xml:space="preserve"> </t>
    </r>
  </si>
  <si>
    <r>
      <t>福建省龙岩市永定区莲花工业园区</t>
    </r>
    <r>
      <rPr>
        <sz val="10"/>
        <color indexed="8"/>
        <rFont val="Arial"/>
        <family val="2"/>
      </rPr>
      <t xml:space="preserve"> </t>
    </r>
  </si>
  <si>
    <r>
      <t>广州市白云区石井人人乐百货商店</t>
    </r>
    <r>
      <rPr>
        <sz val="10"/>
        <color indexed="8"/>
        <rFont val="Arial"/>
        <family val="2"/>
      </rPr>
      <t xml:space="preserve"> </t>
    </r>
  </si>
  <si>
    <r>
      <t>红糖姜茶（ 含茶制品）</t>
    </r>
    <r>
      <rPr>
        <sz val="10"/>
        <color indexed="8"/>
        <rFont val="Arial"/>
        <family val="2"/>
      </rPr>
      <t xml:space="preserve"> </t>
    </r>
  </si>
  <si>
    <r>
      <t>96克（12包×8克）/盒</t>
    </r>
    <r>
      <rPr>
        <sz val="10"/>
        <color indexed="8"/>
        <rFont val="Arial"/>
        <family val="2"/>
      </rPr>
      <t xml:space="preserve"> </t>
    </r>
  </si>
  <si>
    <t>GC18440000596272765</t>
  </si>
  <si>
    <r>
      <t>广州市金正邦生物科技有限公司</t>
    </r>
    <r>
      <rPr>
        <sz val="10"/>
        <color indexed="8"/>
        <rFont val="Arial"/>
        <family val="2"/>
      </rPr>
      <t xml:space="preserve"> </t>
    </r>
  </si>
  <si>
    <r>
      <t>广州市番禺区沙头街西丽工业区丽景路77号二楼</t>
    </r>
    <r>
      <rPr>
        <sz val="10"/>
        <color indexed="8"/>
        <rFont val="Arial"/>
        <family val="2"/>
      </rPr>
      <t xml:space="preserve"> </t>
    </r>
  </si>
  <si>
    <r>
      <t>玫瑰茄</t>
    </r>
    <r>
      <rPr>
        <sz val="10"/>
        <color indexed="8"/>
        <rFont val="Arial"/>
        <family val="2"/>
      </rPr>
      <t xml:space="preserve"> </t>
    </r>
  </si>
  <si>
    <r>
      <t>60克/罐</t>
    </r>
    <r>
      <rPr>
        <sz val="10"/>
        <color indexed="8"/>
        <rFont val="Arial"/>
        <family val="2"/>
      </rPr>
      <t xml:space="preserve"> </t>
    </r>
  </si>
  <si>
    <t>GC18440000596272767</t>
  </si>
  <si>
    <r>
      <t>山东玫瑰</t>
    </r>
    <r>
      <rPr>
        <sz val="10"/>
        <color indexed="8"/>
        <rFont val="Arial"/>
        <family val="2"/>
      </rPr>
      <t xml:space="preserve"> </t>
    </r>
  </si>
  <si>
    <r>
      <t>70克/罐</t>
    </r>
    <r>
      <rPr>
        <sz val="10"/>
        <color indexed="8"/>
        <rFont val="Arial"/>
        <family val="2"/>
      </rPr>
      <t xml:space="preserve"> </t>
    </r>
  </si>
  <si>
    <t>GC18440000596260935</t>
  </si>
  <si>
    <r>
      <t>广东龙岗马山茶业股份有限公司</t>
    </r>
    <r>
      <rPr>
        <sz val="10"/>
        <color indexed="8"/>
        <rFont val="Arial"/>
        <family val="2"/>
      </rPr>
      <t xml:space="preserve"> </t>
    </r>
  </si>
  <si>
    <r>
      <t>广东省梅州市丰顺县龙岗镇马图村马山生态茶园基地</t>
    </r>
    <r>
      <rPr>
        <sz val="10"/>
        <color indexed="8"/>
        <rFont val="Arial"/>
        <family val="2"/>
      </rPr>
      <t xml:space="preserve"> </t>
    </r>
  </si>
  <si>
    <r>
      <t>马山绿茶</t>
    </r>
    <r>
      <rPr>
        <sz val="10"/>
        <color indexed="8"/>
        <rFont val="Arial"/>
        <family val="2"/>
      </rPr>
      <t xml:space="preserve"> </t>
    </r>
  </si>
  <si>
    <r>
      <t>250G/袋</t>
    </r>
    <r>
      <rPr>
        <sz val="10"/>
        <color indexed="8"/>
        <rFont val="Arial"/>
        <family val="2"/>
      </rPr>
      <t xml:space="preserve"> </t>
    </r>
  </si>
  <si>
    <t>GC18440000596264407</t>
  </si>
  <si>
    <r>
      <t>荷叶复合代用茶</t>
    </r>
    <r>
      <rPr>
        <sz val="10"/>
        <color indexed="8"/>
        <rFont val="Arial"/>
        <family val="2"/>
      </rPr>
      <t xml:space="preserve"> </t>
    </r>
  </si>
  <si>
    <t>GC18440000596252916</t>
  </si>
  <si>
    <r>
      <t>柠檬活力茶</t>
    </r>
    <r>
      <rPr>
        <sz val="10"/>
        <color indexed="8"/>
        <rFont val="Arial"/>
        <family val="2"/>
      </rPr>
      <t xml:space="preserve"> </t>
    </r>
  </si>
  <si>
    <t>GC18440000596272766</t>
  </si>
  <si>
    <r>
      <t>冻干柠檬片</t>
    </r>
    <r>
      <rPr>
        <sz val="10"/>
        <color indexed="8"/>
        <rFont val="Arial"/>
        <family val="2"/>
      </rPr>
      <t xml:space="preserve"> </t>
    </r>
  </si>
  <si>
    <t>GC18440000596240768</t>
  </si>
  <si>
    <r>
      <t>昆明古驿工贸有限责任公司</t>
    </r>
    <r>
      <rPr>
        <sz val="10"/>
        <color indexed="8"/>
        <rFont val="Arial"/>
        <family val="2"/>
      </rPr>
      <t xml:space="preserve"> </t>
    </r>
  </si>
  <si>
    <r>
      <t>云南省昆明市盘龙区双龙街道办事处庄房村委会</t>
    </r>
    <r>
      <rPr>
        <sz val="10"/>
        <color indexed="8"/>
        <rFont val="Arial"/>
        <family val="2"/>
      </rPr>
      <t xml:space="preserve"> </t>
    </r>
  </si>
  <si>
    <r>
      <t>茂名市明湖百货有限公司明湖商场</t>
    </r>
    <r>
      <rPr>
        <sz val="10"/>
        <color indexed="8"/>
        <rFont val="Arial"/>
        <family val="2"/>
      </rPr>
      <t xml:space="preserve"> </t>
    </r>
  </si>
  <si>
    <r>
      <t>糯米香普洱沱茶</t>
    </r>
    <r>
      <rPr>
        <sz val="10"/>
        <color indexed="8"/>
        <rFont val="Arial"/>
        <family val="2"/>
      </rPr>
      <t xml:space="preserve"> </t>
    </r>
  </si>
  <si>
    <r>
      <t>150克+赠50克/个</t>
    </r>
    <r>
      <rPr>
        <sz val="10"/>
        <color indexed="8"/>
        <rFont val="Arial"/>
        <family val="2"/>
      </rPr>
      <t xml:space="preserve"> </t>
    </r>
  </si>
  <si>
    <t>GC18440000596220818</t>
  </si>
  <si>
    <t>GC18440000596212738</t>
  </si>
  <si>
    <r>
      <t>蜜桃水果茶</t>
    </r>
    <r>
      <rPr>
        <sz val="10"/>
        <color indexed="8"/>
        <rFont val="Arial"/>
        <family val="2"/>
      </rPr>
      <t xml:space="preserve"> </t>
    </r>
  </si>
  <si>
    <r>
      <t>180g/瓶</t>
    </r>
    <r>
      <rPr>
        <sz val="10"/>
        <color indexed="8"/>
        <rFont val="Arial"/>
        <family val="2"/>
      </rPr>
      <t xml:space="preserve"> </t>
    </r>
  </si>
  <si>
    <t>GC18440000596208949</t>
  </si>
  <si>
    <r>
      <t>福建省世界峰茶业有限公司</t>
    </r>
    <r>
      <rPr>
        <sz val="10"/>
        <color indexed="8"/>
        <rFont val="Arial"/>
        <family val="2"/>
      </rPr>
      <t xml:space="preserve"> </t>
    </r>
  </si>
  <si>
    <r>
      <t>福建安溪城东工业区A10区</t>
    </r>
    <r>
      <rPr>
        <sz val="10"/>
        <color indexed="8"/>
        <rFont val="Arial"/>
        <family val="2"/>
      </rPr>
      <t xml:space="preserve"> </t>
    </r>
  </si>
  <si>
    <r>
      <t>广州易初莲花连锁超市有限公司廉江城南分公司</t>
    </r>
    <r>
      <rPr>
        <sz val="10"/>
        <color indexed="8"/>
        <rFont val="Arial"/>
        <family val="2"/>
      </rPr>
      <t xml:space="preserve"> </t>
    </r>
  </si>
  <si>
    <r>
      <t>300g/袋</t>
    </r>
    <r>
      <rPr>
        <sz val="10"/>
        <color indexed="8"/>
        <rFont val="Arial"/>
        <family val="2"/>
      </rPr>
      <t xml:space="preserve"> </t>
    </r>
  </si>
  <si>
    <t>GC18440000596208945</t>
  </si>
  <si>
    <r>
      <t>武夷山市彦昕生态茶厂</t>
    </r>
    <r>
      <rPr>
        <sz val="10"/>
        <color indexed="8"/>
        <rFont val="Arial"/>
        <family val="2"/>
      </rPr>
      <t xml:space="preserve"> </t>
    </r>
  </si>
  <si>
    <r>
      <t>福建省武夷山市星村镇黄村村下厅半月山5号</t>
    </r>
    <r>
      <rPr>
        <sz val="10"/>
        <color indexed="8"/>
        <rFont val="Arial"/>
        <family val="2"/>
      </rPr>
      <t xml:space="preserve"> </t>
    </r>
  </si>
  <si>
    <t>GC18440000596208950</t>
  </si>
  <si>
    <r>
      <t>福建省安溪县虎邱镇湖邱街130号（安溪茶校）福建茶产业技工培养基地</t>
    </r>
    <r>
      <rPr>
        <sz val="10"/>
        <color indexed="8"/>
        <rFont val="Arial"/>
        <family val="2"/>
      </rPr>
      <t xml:space="preserve"> </t>
    </r>
  </si>
  <si>
    <t>GC18440000596208947</t>
  </si>
  <si>
    <r>
      <t>勐海众益茶厂有限公司</t>
    </r>
    <r>
      <rPr>
        <sz val="10"/>
        <color indexed="8"/>
        <rFont val="Arial"/>
        <family val="2"/>
      </rPr>
      <t xml:space="preserve"> </t>
    </r>
  </si>
  <si>
    <r>
      <t>云南省西双版纳傣族自治州勐海县海往公路八公里处80米处</t>
    </r>
    <r>
      <rPr>
        <sz val="10"/>
        <color indexed="8"/>
        <rFont val="Arial"/>
        <family val="2"/>
      </rPr>
      <t xml:space="preserve"> </t>
    </r>
  </si>
  <si>
    <r>
      <t>普洱茶</t>
    </r>
    <r>
      <rPr>
        <sz val="10"/>
        <color indexed="8"/>
        <rFont val="Arial"/>
        <family val="2"/>
      </rPr>
      <t xml:space="preserve"> </t>
    </r>
  </si>
  <si>
    <r>
      <t>120克/袋</t>
    </r>
    <r>
      <rPr>
        <sz val="10"/>
        <color indexed="8"/>
        <rFont val="Arial"/>
        <family val="2"/>
      </rPr>
      <t xml:space="preserve"> </t>
    </r>
  </si>
  <si>
    <t>GC18440000596208946</t>
  </si>
  <si>
    <t>GC18440000596268860</t>
  </si>
  <si>
    <r>
      <t>广州王庭生物科技有限公司</t>
    </r>
    <r>
      <rPr>
        <sz val="10"/>
        <color indexed="8"/>
        <rFont val="Arial"/>
        <family val="2"/>
      </rPr>
      <t xml:space="preserve"> </t>
    </r>
  </si>
  <si>
    <r>
      <t>广州市荔湾区茶滘工业区新材料科技园A5栋</t>
    </r>
    <r>
      <rPr>
        <sz val="10"/>
        <color indexed="8"/>
        <rFont val="Arial"/>
        <family val="2"/>
      </rPr>
      <t xml:space="preserve"> </t>
    </r>
  </si>
  <si>
    <r>
      <t>广州友田万家商业有限公司</t>
    </r>
    <r>
      <rPr>
        <sz val="10"/>
        <color indexed="8"/>
        <rFont val="Arial"/>
        <family val="2"/>
      </rPr>
      <t xml:space="preserve"> </t>
    </r>
  </si>
  <si>
    <r>
      <t>清香型牛蒡茶</t>
    </r>
    <r>
      <rPr>
        <sz val="10"/>
        <color indexed="8"/>
        <rFont val="Arial"/>
        <family val="2"/>
      </rPr>
      <t xml:space="preserve"> </t>
    </r>
  </si>
  <si>
    <r>
      <t>250克（25包×10克）/罐</t>
    </r>
    <r>
      <rPr>
        <sz val="10"/>
        <color indexed="8"/>
        <rFont val="Arial"/>
        <family val="2"/>
      </rPr>
      <t xml:space="preserve"> </t>
    </r>
  </si>
  <si>
    <t>GC18440000596268859</t>
  </si>
  <si>
    <r>
      <t>浓香型牛蒡茶</t>
    </r>
    <r>
      <rPr>
        <sz val="10"/>
        <color indexed="8"/>
        <rFont val="Arial"/>
        <family val="2"/>
      </rPr>
      <t xml:space="preserve"> </t>
    </r>
  </si>
  <si>
    <t>GC18440000596264401</t>
  </si>
  <si>
    <r>
      <t>浙江香蕙茶业有限公司</t>
    </r>
    <r>
      <rPr>
        <sz val="10"/>
        <color indexed="8"/>
        <rFont val="Arial"/>
        <family val="2"/>
      </rPr>
      <t xml:space="preserve"> </t>
    </r>
  </si>
  <si>
    <r>
      <t>浙江省丽水市松阳县古市镇振兴路2号</t>
    </r>
    <r>
      <rPr>
        <sz val="10"/>
        <color indexed="8"/>
        <rFont val="Arial"/>
        <family val="2"/>
      </rPr>
      <t xml:space="preserve"> </t>
    </r>
  </si>
  <si>
    <r>
      <t>胎菊</t>
    </r>
    <r>
      <rPr>
        <sz val="10"/>
        <color indexed="8"/>
        <rFont val="Arial"/>
        <family val="2"/>
      </rPr>
      <t xml:space="preserve"> </t>
    </r>
  </si>
  <si>
    <r>
      <t>50克/罐</t>
    </r>
    <r>
      <rPr>
        <sz val="10"/>
        <color indexed="8"/>
        <rFont val="Arial"/>
        <family val="2"/>
      </rPr>
      <t xml:space="preserve"> </t>
    </r>
  </si>
  <si>
    <t>GC18440000596264424</t>
  </si>
  <si>
    <r>
      <t>西安虎标茶果土产食品有限公司</t>
    </r>
    <r>
      <rPr>
        <sz val="10"/>
        <color indexed="8"/>
        <rFont val="Arial"/>
        <family val="2"/>
      </rPr>
      <t xml:space="preserve"> </t>
    </r>
  </si>
  <si>
    <r>
      <t>西安市高新区造字台路109号初元科技产业园B座302室</t>
    </r>
    <r>
      <rPr>
        <sz val="10"/>
        <color indexed="8"/>
        <rFont val="Arial"/>
        <family val="2"/>
      </rPr>
      <t xml:space="preserve"> </t>
    </r>
  </si>
  <si>
    <r>
      <t>玫瑰花（代用茶）</t>
    </r>
    <r>
      <rPr>
        <sz val="10"/>
        <color indexed="8"/>
        <rFont val="Arial"/>
        <family val="2"/>
      </rPr>
      <t xml:space="preserve"> </t>
    </r>
  </si>
  <si>
    <r>
      <t>100g/瓶</t>
    </r>
    <r>
      <rPr>
        <sz val="10"/>
        <color indexed="8"/>
        <rFont val="Arial"/>
        <family val="2"/>
      </rPr>
      <t xml:space="preserve"> </t>
    </r>
  </si>
  <si>
    <t>GC18440000596209014</t>
  </si>
  <si>
    <r>
      <t>桐乡市缘缘食用花卉专业合作社</t>
    </r>
    <r>
      <rPr>
        <sz val="10"/>
        <color indexed="8"/>
        <rFont val="Arial"/>
        <family val="2"/>
      </rPr>
      <t xml:space="preserve"> </t>
    </r>
  </si>
  <si>
    <r>
      <t>嘉兴市桐乡市石门镇东市街5号</t>
    </r>
    <r>
      <rPr>
        <sz val="10"/>
        <color indexed="8"/>
        <rFont val="Arial"/>
        <family val="2"/>
      </rPr>
      <t xml:space="preserve"> </t>
    </r>
  </si>
  <si>
    <t>GC18440000596280095</t>
  </si>
  <si>
    <r>
      <t>安徽上尚品茶业有限公司</t>
    </r>
    <r>
      <rPr>
        <sz val="10"/>
        <color indexed="8"/>
        <rFont val="Arial"/>
        <family val="2"/>
      </rPr>
      <t xml:space="preserve"> </t>
    </r>
  </si>
  <si>
    <r>
      <t>安徽省亳州市涡阳县城东镇开发区</t>
    </r>
    <r>
      <rPr>
        <sz val="10"/>
        <color indexed="8"/>
        <rFont val="Arial"/>
        <family val="2"/>
      </rPr>
      <t xml:space="preserve"> </t>
    </r>
  </si>
  <si>
    <r>
      <t>广州市白云区松洲听茶餐饮食品经营部</t>
    </r>
    <r>
      <rPr>
        <sz val="10"/>
        <color indexed="8"/>
        <rFont val="Arial"/>
        <family val="2"/>
      </rPr>
      <t xml:space="preserve"> </t>
    </r>
  </si>
  <si>
    <r>
      <t>祁门风味红茶（立体三角茶包）</t>
    </r>
    <r>
      <rPr>
        <sz val="10"/>
        <color indexed="8"/>
        <rFont val="Arial"/>
        <family val="2"/>
      </rPr>
      <t xml:space="preserve"> </t>
    </r>
  </si>
  <si>
    <r>
      <t>180克/袋</t>
    </r>
    <r>
      <rPr>
        <sz val="10"/>
        <color indexed="8"/>
        <rFont val="Arial"/>
        <family val="2"/>
      </rPr>
      <t xml:space="preserve"> </t>
    </r>
  </si>
  <si>
    <t>GC18440000596248607</t>
  </si>
  <si>
    <r>
      <t>安庆响水涧茶业饮品有限公司</t>
    </r>
    <r>
      <rPr>
        <sz val="10"/>
        <color indexed="8"/>
        <rFont val="Arial"/>
        <family val="2"/>
      </rPr>
      <t xml:space="preserve"> </t>
    </r>
  </si>
  <si>
    <r>
      <t>安徽省安庆市华中东路南二巷红旗仓储2号</t>
    </r>
    <r>
      <rPr>
        <sz val="10"/>
        <color indexed="8"/>
        <rFont val="Arial"/>
        <family val="2"/>
      </rPr>
      <t xml:space="preserve"> </t>
    </r>
  </si>
  <si>
    <r>
      <t>佛山市好又多怡东百货商业有限公司季华分公司</t>
    </r>
    <r>
      <rPr>
        <sz val="10"/>
        <color indexed="8"/>
        <rFont val="Arial"/>
        <family val="2"/>
      </rPr>
      <t xml:space="preserve"> </t>
    </r>
  </si>
  <si>
    <r>
      <t>大麦茶（代用茶）</t>
    </r>
    <r>
      <rPr>
        <sz val="10"/>
        <color indexed="8"/>
        <rFont val="Arial"/>
        <family val="2"/>
      </rPr>
      <t xml:space="preserve"> </t>
    </r>
  </si>
  <si>
    <t>GC18440000596264445</t>
  </si>
  <si>
    <r>
      <t>黄山毛峰茶业集团有限公司</t>
    </r>
    <r>
      <rPr>
        <sz val="10"/>
        <color indexed="8"/>
        <rFont val="Arial"/>
        <family val="2"/>
      </rPr>
      <t xml:space="preserve"> </t>
    </r>
  </si>
  <si>
    <r>
      <t>安徽省黄山市黄山区安徽黄山工业园区</t>
    </r>
    <r>
      <rPr>
        <sz val="10"/>
        <color indexed="8"/>
        <rFont val="Arial"/>
        <family val="2"/>
      </rPr>
      <t xml:space="preserve"> </t>
    </r>
  </si>
  <si>
    <r>
      <t>大麦茶</t>
    </r>
    <r>
      <rPr>
        <sz val="10"/>
        <color indexed="8"/>
        <rFont val="Arial"/>
        <family val="2"/>
      </rPr>
      <t xml:space="preserve"> </t>
    </r>
  </si>
  <si>
    <r>
      <t>200克（5克×40）/袋</t>
    </r>
    <r>
      <rPr>
        <sz val="10"/>
        <color indexed="8"/>
        <rFont val="Arial"/>
        <family val="2"/>
      </rPr>
      <t xml:space="preserve"> </t>
    </r>
  </si>
  <si>
    <t>GC18440000596264403</t>
  </si>
  <si>
    <r>
      <t>大玫瑰</t>
    </r>
    <r>
      <rPr>
        <sz val="10"/>
        <color indexed="8"/>
        <rFont val="Arial"/>
        <family val="2"/>
      </rPr>
      <t xml:space="preserve"> </t>
    </r>
  </si>
  <si>
    <t>GC18440000596264446</t>
  </si>
  <si>
    <r>
      <t>玄米茶</t>
    </r>
    <r>
      <rPr>
        <sz val="10"/>
        <color indexed="8"/>
        <rFont val="Arial"/>
        <family val="2"/>
      </rPr>
      <t xml:space="preserve"> </t>
    </r>
  </si>
  <si>
    <r>
      <t>200克（5克 x 40）/袋</t>
    </r>
    <r>
      <rPr>
        <sz val="10"/>
        <color indexed="8"/>
        <rFont val="Arial"/>
        <family val="2"/>
      </rPr>
      <t xml:space="preserve"> </t>
    </r>
  </si>
  <si>
    <t>GC18440000596264447</t>
  </si>
  <si>
    <r>
      <t>福州万天食品有限公司</t>
    </r>
    <r>
      <rPr>
        <sz val="10"/>
        <color indexed="8"/>
        <rFont val="Arial"/>
        <family val="2"/>
      </rPr>
      <t xml:space="preserve"> </t>
    </r>
  </si>
  <si>
    <r>
      <t>福建省福州市仓山区盖山镇盖山路161号1号楼四层</t>
    </r>
    <r>
      <rPr>
        <sz val="10"/>
        <color indexed="8"/>
        <rFont val="Arial"/>
        <family val="2"/>
      </rPr>
      <t xml:space="preserve"> </t>
    </r>
  </si>
  <si>
    <r>
      <t>沃尔玛（广东）商业零售有限公司广州白云新城分店</t>
    </r>
    <r>
      <rPr>
        <sz val="10"/>
        <color indexed="8"/>
        <rFont val="Arial"/>
        <family val="2"/>
      </rPr>
      <t xml:space="preserve"> </t>
    </r>
  </si>
  <si>
    <r>
      <t>冷香玫瑰花茶</t>
    </r>
    <r>
      <rPr>
        <sz val="10"/>
        <color indexed="8"/>
        <rFont val="Arial"/>
        <family val="2"/>
      </rPr>
      <t xml:space="preserve"> </t>
    </r>
  </si>
  <si>
    <t>GC18440000596264423</t>
  </si>
  <si>
    <r>
      <t>陈皮普洱沱茶（普洱茶熟茶调味茶）</t>
    </r>
    <r>
      <rPr>
        <sz val="10"/>
        <color indexed="8"/>
        <rFont val="Arial"/>
        <family val="2"/>
      </rPr>
      <t xml:space="preserve"> </t>
    </r>
  </si>
  <si>
    <r>
      <t>200g/瓶</t>
    </r>
    <r>
      <rPr>
        <sz val="10"/>
        <color indexed="8"/>
        <rFont val="Arial"/>
        <family val="2"/>
      </rPr>
      <t xml:space="preserve"> </t>
    </r>
  </si>
  <si>
    <t>GC18440000596264405</t>
  </si>
  <si>
    <r>
      <t>山楂</t>
    </r>
    <r>
      <rPr>
        <sz val="10"/>
        <color indexed="8"/>
        <rFont val="Arial"/>
        <family val="2"/>
      </rPr>
      <t xml:space="preserve"> </t>
    </r>
  </si>
  <si>
    <r>
      <t>110克/罐</t>
    </r>
    <r>
      <rPr>
        <sz val="10"/>
        <color indexed="8"/>
        <rFont val="Arial"/>
        <family val="2"/>
      </rPr>
      <t xml:space="preserve"> </t>
    </r>
  </si>
  <si>
    <t>GC18440000596280100</t>
  </si>
  <si>
    <r>
      <t>福州市仓山帮利食品厂</t>
    </r>
    <r>
      <rPr>
        <sz val="10"/>
        <color indexed="8"/>
        <rFont val="Arial"/>
        <family val="2"/>
      </rPr>
      <t xml:space="preserve"> </t>
    </r>
  </si>
  <si>
    <r>
      <t>福州市仓山区金山浦上工业区杨周路北综合楼</t>
    </r>
    <r>
      <rPr>
        <sz val="10"/>
        <color indexed="8"/>
        <rFont val="Arial"/>
        <family val="2"/>
      </rPr>
      <t xml:space="preserve"> </t>
    </r>
  </si>
  <si>
    <r>
      <t>特选红茶</t>
    </r>
    <r>
      <rPr>
        <sz val="10"/>
        <color indexed="8"/>
        <rFont val="Arial"/>
        <family val="2"/>
      </rPr>
      <t xml:space="preserve"> </t>
    </r>
  </si>
  <si>
    <t>GC18440000596248608</t>
  </si>
  <si>
    <t>GC18440000596280042</t>
  </si>
  <si>
    <r>
      <t>佛山市泉蜜食品有限公司</t>
    </r>
    <r>
      <rPr>
        <sz val="10"/>
        <color indexed="8"/>
        <rFont val="Arial"/>
        <family val="2"/>
      </rPr>
      <t xml:space="preserve"> </t>
    </r>
  </si>
  <si>
    <r>
      <t>佛山市南海区里水镇五一村东部工业园中金路12号</t>
    </r>
    <r>
      <rPr>
        <sz val="10"/>
        <color indexed="8"/>
        <rFont val="Arial"/>
        <family val="2"/>
      </rPr>
      <t xml:space="preserve"> </t>
    </r>
  </si>
  <si>
    <r>
      <t>广州市白云区松洲布列农食品商行</t>
    </r>
    <r>
      <rPr>
        <sz val="10"/>
        <color indexed="8"/>
        <rFont val="Arial"/>
        <family val="2"/>
      </rPr>
      <t xml:space="preserve"> </t>
    </r>
  </si>
  <si>
    <r>
      <t>桃香乌龙茶（袋泡调味茶）</t>
    </r>
    <r>
      <rPr>
        <sz val="10"/>
        <color indexed="8"/>
        <rFont val="Arial"/>
        <family val="2"/>
      </rPr>
      <t xml:space="preserve"> </t>
    </r>
  </si>
  <si>
    <r>
      <t>210g（7g×30袋）/袋</t>
    </r>
    <r>
      <rPr>
        <sz val="10"/>
        <color indexed="8"/>
        <rFont val="Arial"/>
        <family val="2"/>
      </rPr>
      <t xml:space="preserve"> </t>
    </r>
  </si>
  <si>
    <t>GC18440000596280099</t>
  </si>
  <si>
    <r>
      <t>特选绿茶</t>
    </r>
    <r>
      <rPr>
        <sz val="10"/>
        <color indexed="8"/>
        <rFont val="Arial"/>
        <family val="2"/>
      </rPr>
      <t xml:space="preserve"> </t>
    </r>
  </si>
  <si>
    <t>GC18440000596280044</t>
  </si>
  <si>
    <r>
      <t>佛山市南海区里水镇五一村东部工业园中金路12号一栋二楼</t>
    </r>
    <r>
      <rPr>
        <sz val="10"/>
        <color indexed="8"/>
        <rFont val="Arial"/>
        <family val="2"/>
      </rPr>
      <t xml:space="preserve"> </t>
    </r>
  </si>
  <si>
    <r>
      <t>菊花普洱（袋泡调味茶）</t>
    </r>
    <r>
      <rPr>
        <sz val="10"/>
        <color indexed="8"/>
        <rFont val="Arial"/>
        <family val="2"/>
      </rPr>
      <t xml:space="preserve"> </t>
    </r>
  </si>
  <si>
    <r>
      <t>180g（6g×30袋）/袋</t>
    </r>
    <r>
      <rPr>
        <sz val="10"/>
        <color indexed="8"/>
        <rFont val="Arial"/>
        <family val="2"/>
      </rPr>
      <t xml:space="preserve"> </t>
    </r>
  </si>
  <si>
    <t>GC18440000596280094</t>
  </si>
  <si>
    <r>
      <t>福州市帮利茶业有限责任公司</t>
    </r>
    <r>
      <rPr>
        <sz val="10"/>
        <color indexed="8"/>
        <rFont val="Arial"/>
        <family val="2"/>
      </rPr>
      <t xml:space="preserve"> </t>
    </r>
  </si>
  <si>
    <r>
      <t>福州市仓山区建新镇十字亭路4号仓山区金山街道燎原村厂房1号楼</t>
    </r>
    <r>
      <rPr>
        <sz val="10"/>
        <color indexed="8"/>
        <rFont val="Arial"/>
        <family val="2"/>
      </rPr>
      <t xml:space="preserve"> </t>
    </r>
  </si>
  <si>
    <r>
      <t>桂花乌龙（立体三角茶包）</t>
    </r>
    <r>
      <rPr>
        <sz val="10"/>
        <color indexed="8"/>
        <rFont val="Arial"/>
        <family val="2"/>
      </rPr>
      <t xml:space="preserve"> </t>
    </r>
  </si>
  <si>
    <t>GC18440000596280097</t>
  </si>
  <si>
    <t>GC18440000596280096</t>
  </si>
  <si>
    <r>
      <t>蒙顶绿茶（立体三角茶包）</t>
    </r>
    <r>
      <rPr>
        <sz val="10"/>
        <color indexed="8"/>
        <rFont val="Arial"/>
        <family val="2"/>
      </rPr>
      <t xml:space="preserve"> </t>
    </r>
  </si>
  <si>
    <r>
      <t>240克/袋</t>
    </r>
    <r>
      <rPr>
        <sz val="10"/>
        <color indexed="8"/>
        <rFont val="Arial"/>
        <family val="2"/>
      </rPr>
      <t xml:space="preserve"> </t>
    </r>
  </si>
  <si>
    <t>GC18440000596248615</t>
  </si>
  <si>
    <r>
      <t>福建省大翔茶业有限公司</t>
    </r>
    <r>
      <rPr>
        <sz val="10"/>
        <color indexed="8"/>
        <rFont val="Arial"/>
        <family val="2"/>
      </rPr>
      <t xml:space="preserve"> </t>
    </r>
  </si>
  <si>
    <r>
      <t>宁德市东侨经济开发区东侨工业集中区(104国道以东,疏港公路以北2幢）</t>
    </r>
    <r>
      <rPr>
        <sz val="10"/>
        <color indexed="8"/>
        <rFont val="Arial"/>
        <family val="2"/>
      </rPr>
      <t xml:space="preserve"> </t>
    </r>
  </si>
  <si>
    <r>
      <t>广东永旺天河城商业有限公司佛山东方广场分公司</t>
    </r>
    <r>
      <rPr>
        <sz val="10"/>
        <color indexed="8"/>
        <rFont val="Arial"/>
        <family val="2"/>
      </rPr>
      <t xml:space="preserve"> </t>
    </r>
  </si>
  <si>
    <r>
      <t>我的年轻味道花果茶（西柚味）</t>
    </r>
    <r>
      <rPr>
        <sz val="10"/>
        <color indexed="8"/>
        <rFont val="Arial"/>
        <family val="2"/>
      </rPr>
      <t xml:space="preserve"> </t>
    </r>
  </si>
  <si>
    <r>
      <t>125克/瓶</t>
    </r>
    <r>
      <rPr>
        <sz val="10"/>
        <color indexed="8"/>
        <rFont val="Arial"/>
        <family val="2"/>
      </rPr>
      <t xml:space="preserve"> </t>
    </r>
  </si>
  <si>
    <t>GC18440000596280093</t>
  </si>
  <si>
    <r>
      <t>江西得利园食品有限公司</t>
    </r>
    <r>
      <rPr>
        <sz val="10"/>
        <color indexed="8"/>
        <rFont val="Arial"/>
        <family val="2"/>
      </rPr>
      <t xml:space="preserve"> </t>
    </r>
  </si>
  <si>
    <r>
      <t>江西省丰城市高新技术产业园区慧灯路1号</t>
    </r>
    <r>
      <rPr>
        <sz val="10"/>
        <color indexed="8"/>
        <rFont val="Arial"/>
        <family val="2"/>
      </rPr>
      <t xml:space="preserve"> </t>
    </r>
  </si>
  <si>
    <r>
      <t>阿萨姆红茶</t>
    </r>
    <r>
      <rPr>
        <sz val="10"/>
        <color indexed="8"/>
        <rFont val="Arial"/>
        <family val="2"/>
      </rPr>
      <t xml:space="preserve"> </t>
    </r>
  </si>
  <si>
    <t>GC18440000596280098</t>
  </si>
  <si>
    <t>GC18440000596280043</t>
  </si>
  <si>
    <r>
      <t>桂花乌龙茶（袋泡调味茶）</t>
    </r>
    <r>
      <rPr>
        <sz val="10"/>
        <color indexed="8"/>
        <rFont val="Arial"/>
        <family val="2"/>
      </rPr>
      <t xml:space="preserve"> </t>
    </r>
  </si>
  <si>
    <t>GC18440000596264413</t>
  </si>
  <si>
    <r>
      <t>96克/盒</t>
    </r>
    <r>
      <rPr>
        <sz val="10"/>
        <color indexed="8"/>
        <rFont val="Arial"/>
        <family val="2"/>
      </rPr>
      <t xml:space="preserve"> </t>
    </r>
  </si>
  <si>
    <t>GC18440000596264402</t>
  </si>
  <si>
    <r>
      <t>菊花</t>
    </r>
    <r>
      <rPr>
        <sz val="10"/>
        <color indexed="8"/>
        <rFont val="Arial"/>
        <family val="2"/>
      </rPr>
      <t xml:space="preserve"> </t>
    </r>
  </si>
  <si>
    <r>
      <t>40克/罐</t>
    </r>
    <r>
      <rPr>
        <sz val="10"/>
        <color indexed="8"/>
        <rFont val="Arial"/>
        <family val="2"/>
      </rPr>
      <t xml:space="preserve"> </t>
    </r>
  </si>
  <si>
    <t>GC18440000596209013</t>
  </si>
  <si>
    <r>
      <t>杭白菊</t>
    </r>
    <r>
      <rPr>
        <sz val="10"/>
        <color indexed="8"/>
        <rFont val="Arial"/>
        <family val="2"/>
      </rPr>
      <t xml:space="preserve"> </t>
    </r>
  </si>
  <si>
    <t>GC18440000596212736</t>
  </si>
  <si>
    <r>
      <t>广东彭寿生物科技有限公司</t>
    </r>
    <r>
      <rPr>
        <sz val="10"/>
        <color indexed="8"/>
        <rFont val="Arial"/>
        <family val="2"/>
      </rPr>
      <t xml:space="preserve"> </t>
    </r>
  </si>
  <si>
    <r>
      <t>汕尾市城区红草镇工业园</t>
    </r>
    <r>
      <rPr>
        <sz val="10"/>
        <color indexed="8"/>
        <rFont val="Arial"/>
        <family val="2"/>
      </rPr>
      <t xml:space="preserve"> </t>
    </r>
  </si>
  <si>
    <r>
      <t>彭寿益生茶（含茶制品）</t>
    </r>
    <r>
      <rPr>
        <sz val="10"/>
        <color indexed="8"/>
        <rFont val="Arial"/>
        <family val="2"/>
      </rPr>
      <t xml:space="preserve"> </t>
    </r>
  </si>
  <si>
    <r>
      <t>128克/袋</t>
    </r>
    <r>
      <rPr>
        <sz val="10"/>
        <color indexed="8"/>
        <rFont val="Arial"/>
        <family val="2"/>
      </rPr>
      <t xml:space="preserve"> </t>
    </r>
  </si>
  <si>
    <t>GC18440000596228870</t>
  </si>
  <si>
    <r>
      <t>广东瑞博制药有限公司</t>
    </r>
    <r>
      <rPr>
        <sz val="10"/>
        <color indexed="8"/>
        <rFont val="Arial"/>
        <family val="2"/>
      </rPr>
      <t xml:space="preserve"> </t>
    </r>
  </si>
  <si>
    <r>
      <t>广东省普宁市云落镇古安村大埔盘龙工业园</t>
    </r>
    <r>
      <rPr>
        <sz val="10"/>
        <color indexed="8"/>
        <rFont val="Arial"/>
        <family val="2"/>
      </rPr>
      <t xml:space="preserve"> </t>
    </r>
  </si>
  <si>
    <r>
      <t>广东美佳乐购物广场有限公司商品城分公司</t>
    </r>
    <r>
      <rPr>
        <sz val="10"/>
        <color indexed="8"/>
        <rFont val="Arial"/>
        <family val="2"/>
      </rPr>
      <t xml:space="preserve"> </t>
    </r>
  </si>
  <si>
    <r>
      <t>菊王贡茶</t>
    </r>
    <r>
      <rPr>
        <sz val="10"/>
        <color indexed="8"/>
        <rFont val="Arial"/>
        <family val="2"/>
      </rPr>
      <t xml:space="preserve"> </t>
    </r>
  </si>
  <si>
    <r>
      <t>65克（6.5克/小包×10小包）/盒</t>
    </r>
    <r>
      <rPr>
        <sz val="10"/>
        <color indexed="8"/>
        <rFont val="Arial"/>
        <family val="2"/>
      </rPr>
      <t xml:space="preserve"> </t>
    </r>
  </si>
  <si>
    <t>GC18440000596264388</t>
  </si>
  <si>
    <t>GC18440000596280041</t>
  </si>
  <si>
    <r>
      <t>宁波御金香抹茶科技有限公司</t>
    </r>
    <r>
      <rPr>
        <sz val="10"/>
        <color indexed="8"/>
        <rFont val="Arial"/>
        <family val="2"/>
      </rPr>
      <t xml:space="preserve"> </t>
    </r>
  </si>
  <si>
    <r>
      <t>浙江省余姚市兰江街道谭家岭</t>
    </r>
    <r>
      <rPr>
        <sz val="10"/>
        <color indexed="8"/>
        <rFont val="Arial"/>
        <family val="2"/>
      </rPr>
      <t xml:space="preserve"> </t>
    </r>
  </si>
  <si>
    <r>
      <t>静冈抹茶（特调）</t>
    </r>
    <r>
      <rPr>
        <sz val="10"/>
        <color indexed="8"/>
        <rFont val="Arial"/>
        <family val="2"/>
      </rPr>
      <t xml:space="preserve"> </t>
    </r>
  </si>
  <si>
    <r>
      <t>800克/袋</t>
    </r>
    <r>
      <rPr>
        <sz val="10"/>
        <color indexed="8"/>
        <rFont val="Arial"/>
        <family val="2"/>
      </rPr>
      <t xml:space="preserve"> </t>
    </r>
  </si>
  <si>
    <t>GC18440000596264404</t>
  </si>
  <si>
    <r>
      <t>小玫瑰</t>
    </r>
    <r>
      <rPr>
        <sz val="10"/>
        <color indexed="8"/>
        <rFont val="Arial"/>
        <family val="2"/>
      </rPr>
      <t xml:space="preserve"> </t>
    </r>
  </si>
  <si>
    <r>
      <t>65克/罐</t>
    </r>
    <r>
      <rPr>
        <sz val="10"/>
        <color indexed="8"/>
        <rFont val="Arial"/>
        <family val="2"/>
      </rPr>
      <t xml:space="preserve"> </t>
    </r>
  </si>
  <si>
    <t>GC18440000596248617</t>
  </si>
  <si>
    <r>
      <t>我的年轻味道花果茶（水蜜桃味）</t>
    </r>
    <r>
      <rPr>
        <sz val="10"/>
        <color indexed="8"/>
        <rFont val="Arial"/>
        <family val="2"/>
      </rPr>
      <t xml:space="preserve"> </t>
    </r>
  </si>
  <si>
    <t>GC18440000596209015</t>
  </si>
  <si>
    <r>
      <t>杭州钱龙食品有限公司</t>
    </r>
    <r>
      <rPr>
        <sz val="10"/>
        <color indexed="8"/>
        <rFont val="Arial"/>
        <family val="2"/>
      </rPr>
      <t xml:space="preserve"> </t>
    </r>
  </si>
  <si>
    <r>
      <t>杭州市萧山区所前镇山联村（池头沈片）</t>
    </r>
    <r>
      <rPr>
        <sz val="10"/>
        <color indexed="8"/>
        <rFont val="Arial"/>
        <family val="2"/>
      </rPr>
      <t xml:space="preserve"> </t>
    </r>
  </si>
  <si>
    <r>
      <t>精制胎菊</t>
    </r>
    <r>
      <rPr>
        <sz val="10"/>
        <color indexed="8"/>
        <rFont val="Arial"/>
        <family val="2"/>
      </rPr>
      <t xml:space="preserve"> </t>
    </r>
  </si>
  <si>
    <r>
      <t>80g（40克X2包）/盒</t>
    </r>
    <r>
      <rPr>
        <sz val="10"/>
        <color indexed="8"/>
        <rFont val="Arial"/>
        <family val="2"/>
      </rPr>
      <t xml:space="preserve"> </t>
    </r>
  </si>
  <si>
    <t>GC18440000596248616</t>
  </si>
  <si>
    <r>
      <t>我的年轻味道花果茶（柠檬味）</t>
    </r>
    <r>
      <rPr>
        <sz val="10"/>
        <color indexed="8"/>
        <rFont val="Arial"/>
        <family val="2"/>
      </rPr>
      <t xml:space="preserve"> </t>
    </r>
  </si>
  <si>
    <t>GC18440000596228816</t>
  </si>
  <si>
    <r>
      <t>安徽八方生物科技有限公司</t>
    </r>
    <r>
      <rPr>
        <sz val="10"/>
        <color indexed="8"/>
        <rFont val="Arial"/>
        <family val="2"/>
      </rPr>
      <t xml:space="preserve"> </t>
    </r>
  </si>
  <si>
    <r>
      <t>安徽省亳芜现代产业园区标准化厂房二期3号厂房第4至第5层</t>
    </r>
    <r>
      <rPr>
        <sz val="10"/>
        <color indexed="8"/>
        <rFont val="Arial"/>
        <family val="2"/>
      </rPr>
      <t xml:space="preserve"> </t>
    </r>
  </si>
  <si>
    <r>
      <t>黑糖红枣姜茶（代用茶）</t>
    </r>
    <r>
      <rPr>
        <sz val="10"/>
        <color indexed="8"/>
        <rFont val="Arial"/>
        <family val="2"/>
      </rPr>
      <t xml:space="preserve"> </t>
    </r>
  </si>
  <si>
    <t>GC18440000596228815</t>
  </si>
  <si>
    <r>
      <t>四川环太生物科技有限责任公司</t>
    </r>
    <r>
      <rPr>
        <sz val="10"/>
        <color indexed="8"/>
        <rFont val="Arial"/>
        <family val="2"/>
      </rPr>
      <t xml:space="preserve"> </t>
    </r>
  </si>
  <si>
    <r>
      <t>成都市双流区航空港经济开发区空港三路979号</t>
    </r>
    <r>
      <rPr>
        <sz val="10"/>
        <color indexed="8"/>
        <rFont val="Arial"/>
        <family val="2"/>
      </rPr>
      <t xml:space="preserve"> </t>
    </r>
  </si>
  <si>
    <r>
      <t>苦荞茶（超微）</t>
    </r>
    <r>
      <rPr>
        <sz val="10"/>
        <color indexed="8"/>
        <rFont val="Arial"/>
        <family val="2"/>
      </rPr>
      <t xml:space="preserve"> </t>
    </r>
  </si>
  <si>
    <r>
      <t>168克（6克×28）/袋</t>
    </r>
    <r>
      <rPr>
        <sz val="10"/>
        <color indexed="8"/>
        <rFont val="Arial"/>
        <family val="2"/>
      </rPr>
      <t xml:space="preserve"> </t>
    </r>
  </si>
  <si>
    <t>GC18440000596212797</t>
  </si>
  <si>
    <r>
      <t>深圳市天方茶业有限公司</t>
    </r>
    <r>
      <rPr>
        <sz val="10"/>
        <color indexed="8"/>
        <rFont val="Arial"/>
        <family val="2"/>
      </rPr>
      <t xml:space="preserve"> </t>
    </r>
  </si>
  <si>
    <r>
      <t>深圳市龙岗区龙岗街道宝龙社区宝龙一路9号B栋702</t>
    </r>
    <r>
      <rPr>
        <sz val="10"/>
        <color indexed="8"/>
        <rFont val="Arial"/>
        <family val="2"/>
      </rPr>
      <t xml:space="preserve"> </t>
    </r>
  </si>
  <si>
    <r>
      <t>永旺美思佰乐（广州）商业有限公司白云汇广场分公司</t>
    </r>
    <r>
      <rPr>
        <sz val="10"/>
        <color indexed="8"/>
        <rFont val="Arial"/>
        <family val="2"/>
      </rPr>
      <t xml:space="preserve"> </t>
    </r>
  </si>
  <si>
    <r>
      <t>苦荞香茶</t>
    </r>
    <r>
      <rPr>
        <sz val="10"/>
        <color indexed="8"/>
        <rFont val="Arial"/>
        <family val="2"/>
      </rPr>
      <t xml:space="preserve"> </t>
    </r>
  </si>
  <si>
    <t>GC18440000596212798</t>
  </si>
  <si>
    <r>
      <t>东莞市大益茶业科技有限公司</t>
    </r>
    <r>
      <rPr>
        <sz val="10"/>
        <color indexed="8"/>
        <rFont val="Arial"/>
        <family val="2"/>
      </rPr>
      <t xml:space="preserve"> </t>
    </r>
  </si>
  <si>
    <r>
      <t>广东省东莞市东城区牛山社区伟祥路5号</t>
    </r>
    <r>
      <rPr>
        <sz val="10"/>
        <color indexed="8"/>
        <rFont val="Arial"/>
        <family val="2"/>
      </rPr>
      <t xml:space="preserve"> </t>
    </r>
  </si>
  <si>
    <r>
      <t>玫瑰普洱熟茶（袋泡茶）</t>
    </r>
    <r>
      <rPr>
        <sz val="10"/>
        <color indexed="8"/>
        <rFont val="Arial"/>
        <family val="2"/>
      </rPr>
      <t xml:space="preserve"> </t>
    </r>
  </si>
  <si>
    <r>
      <t>40g（内含25袋）/盒</t>
    </r>
    <r>
      <rPr>
        <sz val="10"/>
        <color indexed="8"/>
        <rFont val="Arial"/>
        <family val="2"/>
      </rPr>
      <t xml:space="preserve"> </t>
    </r>
  </si>
  <si>
    <t>GC18440000596212799</t>
  </si>
  <si>
    <r>
      <t>广东茶叶进出口有限公司第一茶厂</t>
    </r>
    <r>
      <rPr>
        <sz val="10"/>
        <color indexed="8"/>
        <rFont val="Arial"/>
        <family val="2"/>
      </rPr>
      <t xml:space="preserve"> </t>
    </r>
  </si>
  <si>
    <r>
      <t>广东省佛山市顺德区陈村镇广隆工业区兴业七路5号</t>
    </r>
    <r>
      <rPr>
        <sz val="10"/>
        <color indexed="8"/>
        <rFont val="Arial"/>
        <family val="2"/>
      </rPr>
      <t xml:space="preserve"> </t>
    </r>
  </si>
  <si>
    <r>
      <t>玫瑰红茶（袋泡调味茶）</t>
    </r>
    <r>
      <rPr>
        <sz val="10"/>
        <color indexed="8"/>
        <rFont val="Arial"/>
        <family val="2"/>
      </rPr>
      <t xml:space="preserve"> </t>
    </r>
  </si>
  <si>
    <r>
      <t>36克（12件）/盒</t>
    </r>
    <r>
      <rPr>
        <sz val="10"/>
        <color indexed="8"/>
        <rFont val="Arial"/>
        <family val="2"/>
      </rPr>
      <t xml:space="preserve"> </t>
    </r>
  </si>
  <si>
    <t>GC18440000596212800</t>
  </si>
  <si>
    <r>
      <t>茉莉红茶（袋泡调味茶）</t>
    </r>
    <r>
      <rPr>
        <sz val="10"/>
        <color indexed="8"/>
        <rFont val="Arial"/>
        <family val="2"/>
      </rPr>
      <t xml:space="preserve"> </t>
    </r>
  </si>
  <si>
    <t>GC18440000596228849</t>
  </si>
  <si>
    <r>
      <t>海丰县润生堂凉茶制品有限公司</t>
    </r>
    <r>
      <rPr>
        <sz val="10"/>
        <color indexed="8"/>
        <rFont val="Arial"/>
        <family val="2"/>
      </rPr>
      <t xml:space="preserve"> </t>
    </r>
  </si>
  <si>
    <r>
      <t>海丰县可塘镇罗山管区</t>
    </r>
    <r>
      <rPr>
        <sz val="10"/>
        <color indexed="8"/>
        <rFont val="Arial"/>
        <family val="2"/>
      </rPr>
      <t xml:space="preserve"> </t>
    </r>
  </si>
  <si>
    <r>
      <t>广州市白云区松洲草人木茶行</t>
    </r>
    <r>
      <rPr>
        <sz val="10"/>
        <color indexed="8"/>
        <rFont val="Arial"/>
        <family val="2"/>
      </rPr>
      <t xml:space="preserve"> </t>
    </r>
  </si>
  <si>
    <r>
      <t>润生茶（代用茶）</t>
    </r>
    <r>
      <rPr>
        <sz val="10"/>
        <color indexed="8"/>
        <rFont val="Arial"/>
        <family val="2"/>
      </rPr>
      <t xml:space="preserve"> </t>
    </r>
  </si>
  <si>
    <r>
      <t>238克/袋</t>
    </r>
    <r>
      <rPr>
        <sz val="10"/>
        <color indexed="8"/>
        <rFont val="Arial"/>
        <family val="2"/>
      </rPr>
      <t xml:space="preserve"> </t>
    </r>
  </si>
  <si>
    <t>GC18440000596228850</t>
  </si>
  <si>
    <r>
      <t>净化茶【代用茶】</t>
    </r>
    <r>
      <rPr>
        <sz val="10"/>
        <color indexed="8"/>
        <rFont val="Arial"/>
        <family val="2"/>
      </rPr>
      <t xml:space="preserve"> </t>
    </r>
  </si>
  <si>
    <r>
      <t>218克/袋</t>
    </r>
    <r>
      <rPr>
        <sz val="10"/>
        <color indexed="8"/>
        <rFont val="Arial"/>
        <family val="2"/>
      </rPr>
      <t xml:space="preserve"> </t>
    </r>
  </si>
  <si>
    <t>GC18440000596228851</t>
  </si>
  <si>
    <r>
      <t>6克/包×36包/盒</t>
    </r>
    <r>
      <rPr>
        <sz val="10"/>
        <color indexed="8"/>
        <rFont val="Arial"/>
        <family val="2"/>
      </rPr>
      <t xml:space="preserve"> </t>
    </r>
  </si>
  <si>
    <t>GC18440000596228852</t>
  </si>
  <si>
    <r>
      <t>贵州黔萃园农产品开发有限公司</t>
    </r>
    <r>
      <rPr>
        <sz val="10"/>
        <color indexed="8"/>
        <rFont val="Arial"/>
        <family val="2"/>
      </rPr>
      <t xml:space="preserve"> </t>
    </r>
  </si>
  <si>
    <r>
      <t>贵阳市花溪区上水村五组</t>
    </r>
    <r>
      <rPr>
        <sz val="10"/>
        <color indexed="8"/>
        <rFont val="Arial"/>
        <family val="2"/>
      </rPr>
      <t xml:space="preserve"> </t>
    </r>
  </si>
  <si>
    <r>
      <t>黑苦荞茶（代用茶）</t>
    </r>
    <r>
      <rPr>
        <sz val="10"/>
        <color indexed="8"/>
        <rFont val="Arial"/>
        <family val="2"/>
      </rPr>
      <t xml:space="preserve"> </t>
    </r>
  </si>
  <si>
    <r>
      <t>336g（7g×12袋×4盒）/盒</t>
    </r>
    <r>
      <rPr>
        <sz val="10"/>
        <color indexed="8"/>
        <rFont val="Arial"/>
        <family val="2"/>
      </rPr>
      <t xml:space="preserve"> </t>
    </r>
  </si>
  <si>
    <t>GC18440000596228853</t>
  </si>
  <si>
    <r>
      <t>宁德市东侨经济开发区东侨工业集中区(104国道以东，疏港公路以北2幢)</t>
    </r>
    <r>
      <rPr>
        <sz val="10"/>
        <color indexed="8"/>
        <rFont val="Arial"/>
        <family val="2"/>
      </rPr>
      <t xml:space="preserve"> </t>
    </r>
  </si>
  <si>
    <r>
      <t>我的年轻味道花果茶（樱桃味）</t>
    </r>
    <r>
      <rPr>
        <sz val="10"/>
        <color indexed="8"/>
        <rFont val="Arial"/>
        <family val="2"/>
      </rPr>
      <t xml:space="preserve"> </t>
    </r>
  </si>
  <si>
    <t>GC18440000596244758</t>
  </si>
  <si>
    <r>
      <t>佛山市南海区华南通商贸发展有限公司</t>
    </r>
    <r>
      <rPr>
        <sz val="10"/>
        <color indexed="8"/>
        <rFont val="Arial"/>
        <family val="2"/>
      </rPr>
      <t xml:space="preserve"> </t>
    </r>
  </si>
  <si>
    <r>
      <t>高寒黑苦荞茶（全胚）</t>
    </r>
    <r>
      <rPr>
        <sz val="10"/>
        <color indexed="8"/>
        <rFont val="Arial"/>
        <family val="2"/>
      </rPr>
      <t xml:space="preserve"> </t>
    </r>
  </si>
  <si>
    <r>
      <t>180克（6克×30）/袋</t>
    </r>
    <r>
      <rPr>
        <sz val="10"/>
        <color indexed="8"/>
        <rFont val="Arial"/>
        <family val="2"/>
      </rPr>
      <t xml:space="preserve"> </t>
    </r>
  </si>
  <si>
    <t>GC18440000596264462</t>
  </si>
  <si>
    <r>
      <t>江门市蓬江区天壹食品有限公司</t>
    </r>
    <r>
      <rPr>
        <sz val="10"/>
        <color indexed="8"/>
        <rFont val="Arial"/>
        <family val="2"/>
      </rPr>
      <t xml:space="preserve"> </t>
    </r>
  </si>
  <si>
    <r>
      <t>江门市蓬江区棠下镇桐乐路5号2栋</t>
    </r>
    <r>
      <rPr>
        <sz val="10"/>
        <color indexed="8"/>
        <rFont val="Arial"/>
        <family val="2"/>
      </rPr>
      <t xml:space="preserve"> </t>
    </r>
  </si>
  <si>
    <r>
      <t>华润万家有限公司民治店</t>
    </r>
    <r>
      <rPr>
        <sz val="10"/>
        <color indexed="8"/>
        <rFont val="Arial"/>
        <family val="2"/>
      </rPr>
      <t xml:space="preserve"> </t>
    </r>
  </si>
  <si>
    <r>
      <t>新会柑皮红茶</t>
    </r>
    <r>
      <rPr>
        <sz val="10"/>
        <color indexed="8"/>
        <rFont val="Arial"/>
        <family val="2"/>
      </rPr>
      <t xml:space="preserve"> </t>
    </r>
  </si>
  <si>
    <r>
      <t>60克（6颗）/盒</t>
    </r>
    <r>
      <rPr>
        <sz val="10"/>
        <color indexed="8"/>
        <rFont val="Arial"/>
        <family val="2"/>
      </rPr>
      <t xml:space="preserve"> </t>
    </r>
  </si>
  <si>
    <t xml:space="preserve">    抽检的酒类主要包括白酒、黄酒、啤酒、葡萄酒、其他发酵酒、以蒸馏酒及食用酒精为酒基的配制酒、其他蒸馏酒等。</t>
  </si>
  <si>
    <t>PP18440000596224775</t>
  </si>
  <si>
    <t>福建汀江酒业有限公司</t>
  </si>
  <si>
    <t>长汀县腾飞工业开发区</t>
  </si>
  <si>
    <t>广州市磊亿百货有限公司</t>
  </si>
  <si>
    <t>枸杞酒（露酒）</t>
  </si>
  <si>
    <t>32%vol 450ml/瓶</t>
  </si>
  <si>
    <t>酒类</t>
  </si>
  <si>
    <t>PP18440000596224776</t>
  </si>
  <si>
    <t>状腰酒（露酒）</t>
  </si>
  <si>
    <t>PP18440000596224777</t>
  </si>
  <si>
    <t>追凤酒（露酒）</t>
  </si>
  <si>
    <t>PP18440000596224772</t>
  </si>
  <si>
    <t>烟台奥斯曼酒业有限公司</t>
  </si>
  <si>
    <t>蓬莱市南王街道迎宾路188号</t>
  </si>
  <si>
    <t>V.S.奥斯曼特制白兰地</t>
  </si>
  <si>
    <t>700ml/瓶   酒精度:40%vol</t>
  </si>
  <si>
    <t>PP18440000596224773</t>
  </si>
  <si>
    <t>烟台白洋河酿酒有限责任公司</t>
  </si>
  <si>
    <t>山东省烟台市栖霞市松山工业园</t>
  </si>
  <si>
    <t>欧邑·白洋河白兰地</t>
  </si>
  <si>
    <t>700ml/瓶；酒精度:38%vol</t>
  </si>
  <si>
    <t>PP18440000596244846</t>
  </si>
  <si>
    <t>昆山润华商业有限公司潮州分公司</t>
  </si>
  <si>
    <t>欧邑拿破仑X.O精品白兰地</t>
  </si>
  <si>
    <t>500毫升/盒</t>
  </si>
  <si>
    <t>PP18440000596244847</t>
  </si>
  <si>
    <t>摩邦酒业（青岛）有限公司</t>
  </si>
  <si>
    <t>青岛市保税港区北京路42号A栋1011（A）</t>
  </si>
  <si>
    <t>金仕丹顿拿破仑XO白兰地</t>
  </si>
  <si>
    <t>700毫升/盒</t>
  </si>
  <si>
    <t>PP18440000596212820</t>
  </si>
  <si>
    <t>杭州神旺食品有限公司</t>
  </si>
  <si>
    <t>杭州余杭经济技术开发区北沙西路5号</t>
  </si>
  <si>
    <t>东莞沃尔玛百货有限公司长安广场分店</t>
  </si>
  <si>
    <t>哎呦莎娃配制酒（蜜桃味）</t>
  </si>
  <si>
    <t>275mL/瓶，酒精度：3.5%vol</t>
  </si>
  <si>
    <t>PP18440000596212821</t>
  </si>
  <si>
    <t>哎呦莎娃配制酒（荔枝味）</t>
  </si>
  <si>
    <t>275mL/瓶 3.5%vol</t>
  </si>
  <si>
    <t>PP18440000596212822</t>
  </si>
  <si>
    <t>山东半岛酒业有限公司</t>
  </si>
  <si>
    <t>青岛华侨科技园</t>
  </si>
  <si>
    <t>半岛阳光·草莓果汁酒</t>
  </si>
  <si>
    <t>345mL/瓶5.5%vol</t>
  </si>
  <si>
    <t>PP18440000596260877</t>
  </si>
  <si>
    <t>广州市从化西洋食品有限公司</t>
  </si>
  <si>
    <t>广州市从化鳌头镇人民路375号</t>
  </si>
  <si>
    <t>广州薪佰骅商贸有限公司</t>
  </si>
  <si>
    <t>杨梅酒</t>
  </si>
  <si>
    <t>450ml/瓶；酒精度:13%vol</t>
  </si>
  <si>
    <t>PP18440000596260878</t>
  </si>
  <si>
    <t>广东永安堂酒厂</t>
  </si>
  <si>
    <t>广东鉴江经济开发试验区旺山工业区</t>
  </si>
  <si>
    <t>桂圆杞子红酒</t>
  </si>
  <si>
    <t>500ml/瓶；酒精度:18%vol</t>
  </si>
  <si>
    <t>PP18440000596260879</t>
  </si>
  <si>
    <t>长春市朗斯德酒业有限公司</t>
  </si>
  <si>
    <t>长春市合隆镇合隆经济开发区</t>
  </si>
  <si>
    <t>英菲尼威士忌</t>
  </si>
  <si>
    <t>700ml/瓶；酒精度:40%vol</t>
  </si>
  <si>
    <t>PP18440000596256766</t>
  </si>
  <si>
    <t>巴斯克酒业（成都）有限公司</t>
  </si>
  <si>
    <t>四川省成都市邛崃市临邛镇南江路18号</t>
  </si>
  <si>
    <t>佛山市顺德区杏坛容山商场有限公司</t>
  </si>
  <si>
    <t>3度乳酸菌伏特加味鸡尾酒(预调酒)</t>
  </si>
  <si>
    <t>330ml/罐；3％vol</t>
  </si>
  <si>
    <t>PP18440000596256767</t>
  </si>
  <si>
    <t>上海巴克斯酒业有限公司第一分公司</t>
  </si>
  <si>
    <t>上海市浦东新区新沃路88号</t>
  </si>
  <si>
    <t>3度葡萄白兰地味鸡尾酒（预调酒）</t>
  </si>
  <si>
    <t>500mL/罐；3％vol</t>
  </si>
  <si>
    <t>PP18440000596256768</t>
  </si>
  <si>
    <t>3度西柚伏特加味鸡尾酒（预调酒）</t>
  </si>
  <si>
    <t>PP18440000596256769</t>
  </si>
  <si>
    <t>3度白桃白兰地味鸡尾酒（预调酒）</t>
  </si>
  <si>
    <t>PP18440000596256770</t>
  </si>
  <si>
    <t>宁波优翔饮品有限公司</t>
  </si>
  <si>
    <t>宁波市鄞州区下应南路777号</t>
  </si>
  <si>
    <t>大都会鸡尾酒（配制酒）</t>
  </si>
  <si>
    <t>275mL/瓶；3.8％vol</t>
  </si>
  <si>
    <t>PP18440000596256771</t>
  </si>
  <si>
    <t>馥雅莉香鸡尾酒（配制酒）</t>
  </si>
  <si>
    <t>PP18440000596240864</t>
  </si>
  <si>
    <t>金得利经典白兰地</t>
  </si>
  <si>
    <t>38%vol,700ml/瓶</t>
  </si>
  <si>
    <t>PP18440000596240865</t>
  </si>
  <si>
    <t>金得利窖藏白兰地</t>
  </si>
  <si>
    <t>PP18440000596260888</t>
  </si>
  <si>
    <t>蓬莱酒业有限公司</t>
  </si>
  <si>
    <t>广州市心心购物广场有限公司</t>
  </si>
  <si>
    <t>威士忌</t>
  </si>
  <si>
    <t>500ml/瓶；酒精度:40%vol</t>
  </si>
  <si>
    <t>PP18440000596260889</t>
  </si>
  <si>
    <t>蓬莱经济开发区山东路5号</t>
  </si>
  <si>
    <t>PP18440000596260890</t>
  </si>
  <si>
    <t>750ml/瓶；酒精度:40%vol</t>
  </si>
  <si>
    <t>PP18440000596264929</t>
  </si>
  <si>
    <t>广东省九江酒厂有限公司</t>
  </si>
  <si>
    <t>广东省佛山市南海区九江镇沙口</t>
  </si>
  <si>
    <t>深圳市大润发商业有限公司</t>
  </si>
  <si>
    <t>九江雙蒸酒</t>
  </si>
  <si>
    <t>610ml/瓶；29.5%vol</t>
  </si>
  <si>
    <t>PP18440000596264930</t>
  </si>
  <si>
    <t>山西杏花村汾酒集团有限责任公司</t>
  </si>
  <si>
    <t>山西省汾阳市杏花村</t>
  </si>
  <si>
    <t>杏花村清香型白酒</t>
  </si>
  <si>
    <t>450mL/瓶；50%vol</t>
  </si>
  <si>
    <t>PP18440000596264931</t>
  </si>
  <si>
    <t>北京隆兴号方庄酒厂有限公司</t>
  </si>
  <si>
    <t>北京•大兴•黄村镇桂村富贵路3号</t>
  </si>
  <si>
    <t>二锅头</t>
  </si>
  <si>
    <t>500ml/瓶；52%vol</t>
  </si>
  <si>
    <t>PP18440000596264932</t>
  </si>
  <si>
    <t>北京方庄二锅头酒</t>
  </si>
  <si>
    <t>500mL/瓶 56%vol</t>
  </si>
  <si>
    <t>PP18440000596240914</t>
  </si>
  <si>
    <t>四川绵竹竹江春酒业有限公司</t>
  </si>
  <si>
    <t>绵竹市清华路</t>
  </si>
  <si>
    <t>茂名市佳惠平价商场有限公司</t>
  </si>
  <si>
    <t>老白干</t>
  </si>
  <si>
    <t>42%vol,650ml/瓶</t>
  </si>
  <si>
    <t>PP18440000596240915</t>
  </si>
  <si>
    <t>四川烧锅</t>
  </si>
  <si>
    <t>60%vol,500ml/瓶</t>
  </si>
  <si>
    <t>PP18440000596240916</t>
  </si>
  <si>
    <t>小粮酒</t>
  </si>
  <si>
    <t>42%vol,500ml/瓶</t>
  </si>
  <si>
    <t>PP18440000596240917</t>
  </si>
  <si>
    <t>四川省大邑金盾酒厂</t>
  </si>
  <si>
    <t>四川省大邑县王泗镇</t>
  </si>
  <si>
    <t>精品头曲酒</t>
  </si>
  <si>
    <t>52%vol,500ml/盒</t>
  </si>
  <si>
    <t>PP18440000596264933</t>
  </si>
  <si>
    <t>四川唐朝老窖(集团)有限公司</t>
  </si>
  <si>
    <t>泸州市龙马潭区罗汉镇</t>
  </si>
  <si>
    <t>大貴人酒</t>
  </si>
  <si>
    <t>475mL/瓶；42%vol</t>
  </si>
  <si>
    <t>PP18440000596264934</t>
  </si>
  <si>
    <t>湖北稻花香酒业股份有限公司</t>
  </si>
  <si>
    <t>湖北省宜昌市龙泉镇</t>
  </si>
  <si>
    <t>老酒坊(固液法白酒)</t>
  </si>
  <si>
    <t>500mL/瓶；42%vol</t>
  </si>
  <si>
    <t>PP18440000596264935</t>
  </si>
  <si>
    <t>PP18440000596264927</t>
  </si>
  <si>
    <t>浙江嘉善黄酒股份有限公司</t>
  </si>
  <si>
    <t>浙江省嘉善县西塘镇环镇北路88号</t>
  </si>
  <si>
    <t>陈年花雕酒</t>
  </si>
  <si>
    <t>600ml/瓶；15.0%vol</t>
  </si>
  <si>
    <t>PP18440000596264928</t>
  </si>
  <si>
    <t>PP18440000596249135</t>
  </si>
  <si>
    <t>烟台宝龙凯姆斯葡萄酒庄有限公司</t>
  </si>
  <si>
    <t>山东省招远市龙水路69号大霞坞</t>
  </si>
  <si>
    <t>佛山市南海区润邗商业有限公司</t>
  </si>
  <si>
    <t>蓝莓露酒</t>
  </si>
  <si>
    <t>330ml/瓶；5%vol</t>
  </si>
  <si>
    <t>PP18440000596249136</t>
  </si>
  <si>
    <t>樱桃露酒</t>
  </si>
  <si>
    <t>268ml/瓶；5%vol</t>
  </si>
  <si>
    <t>PP18440000596249137</t>
  </si>
  <si>
    <t>菠萝酒</t>
  </si>
  <si>
    <t>300ml/瓶；7%vol</t>
  </si>
  <si>
    <t>PP18440000596249138</t>
  </si>
  <si>
    <t>苏州桥酒酒厂</t>
  </si>
  <si>
    <t>苏州市吴江区桃源镇百花路458号</t>
  </si>
  <si>
    <t>苏州桥青梅酒</t>
  </si>
  <si>
    <t>300ml/瓶；9%vol</t>
  </si>
  <si>
    <t>PP18440000596249139</t>
  </si>
  <si>
    <t>桂花酿</t>
  </si>
  <si>
    <t>300ml/瓶；6%vol</t>
  </si>
  <si>
    <t>PP18440000596272932</t>
  </si>
  <si>
    <t>金典白兰地</t>
  </si>
  <si>
    <t>700mL/瓶 酒精度:38％vol</t>
  </si>
  <si>
    <t>PP18440000596272933</t>
  </si>
  <si>
    <t>烟台栖霞市迎宾路215号</t>
  </si>
  <si>
    <t>移动金樽白兰地</t>
  </si>
  <si>
    <t>750ml/瓶 酒精度:38％vol</t>
  </si>
  <si>
    <t>PP18440000596212890</t>
  </si>
  <si>
    <t>烟台盛威葡萄酒有限公司</t>
  </si>
  <si>
    <t>生态小葡干红葡萄酒</t>
  </si>
  <si>
    <t>750ml/瓶 13%vol</t>
  </si>
  <si>
    <t>PP18440000596212891</t>
  </si>
  <si>
    <t>山东烟台龙口市高新区</t>
  </si>
  <si>
    <t>酒庄级·有机干红葡萄酒</t>
  </si>
  <si>
    <t>750ml/瓶 13.5%vol</t>
  </si>
  <si>
    <t>PP18440000596212892</t>
  </si>
  <si>
    <t>酒堡级·有机干红葡萄酒</t>
  </si>
  <si>
    <t>PP18440000596212893</t>
  </si>
  <si>
    <t>江苏双沟酿酒厂</t>
  </si>
  <si>
    <t>江苏省泗洪县双沟镇东大街88号</t>
  </si>
  <si>
    <t>绵柔大曲</t>
  </si>
  <si>
    <t>450mL/瓶42%vol</t>
  </si>
  <si>
    <t>PP18440000596212894</t>
  </si>
  <si>
    <t>金牌大麯</t>
  </si>
  <si>
    <t>250mL/瓶 42%vol</t>
  </si>
  <si>
    <t>PP18440000596212895</t>
  </si>
  <si>
    <t>浓香风格白酒</t>
  </si>
  <si>
    <t>250mL/瓶42%vol</t>
  </si>
  <si>
    <t>PP18440000596240922</t>
  </si>
  <si>
    <t>绵竹市绵虹酒业有限公司</t>
  </si>
  <si>
    <t>绵竹市什地镇同义村</t>
  </si>
  <si>
    <t>百年老窖</t>
  </si>
  <si>
    <t>50%vol,500ml/瓶</t>
  </si>
  <si>
    <t>PP18440000596240923</t>
  </si>
  <si>
    <t>四川省绵竹市绵虹酒业有限公司</t>
  </si>
  <si>
    <t>四川省绵竹市什地镇同义村一组</t>
  </si>
  <si>
    <t>46%vol,430ml/瓶</t>
  </si>
  <si>
    <t>PP18440000596240924</t>
  </si>
  <si>
    <t>四川省绵竹市綿虹酒業有限公司</t>
  </si>
  <si>
    <t>绵竹市什地镇同义村一组</t>
  </si>
  <si>
    <t>壹斤多三两</t>
  </si>
  <si>
    <t>46%vol,650ml/瓶</t>
  </si>
  <si>
    <t>PP18440000596240925</t>
  </si>
  <si>
    <t>贵州省仁怀市茅台镇台郎酒厂</t>
  </si>
  <si>
    <t>贵州省遵义市仁怀市茅台镇</t>
  </si>
  <si>
    <t>老酱香</t>
  </si>
  <si>
    <t>PP18440000596240926</t>
  </si>
  <si>
    <t>成都市九州老窖酒厂</t>
  </si>
  <si>
    <t>郫县团结镇永定村</t>
  </si>
  <si>
    <t>陈酿原浆酒(珍藏9)</t>
  </si>
  <si>
    <t>52%vol,500ml/瓶</t>
  </si>
  <si>
    <t>PP18440000596260958</t>
  </si>
  <si>
    <t>奥斯曼金奖白兰地</t>
  </si>
  <si>
    <t>PP18440000596260959</t>
  </si>
  <si>
    <t>PP18440000596260960</t>
  </si>
  <si>
    <t>查理逊白兰地</t>
  </si>
  <si>
    <t>PP18440000596260961</t>
  </si>
  <si>
    <t>伯爵威士忌</t>
  </si>
  <si>
    <t>PP18440000596272939</t>
  </si>
  <si>
    <t>青岛夏菲堡酒业有限公司</t>
  </si>
  <si>
    <t>青岛市莱西姜山镇大泊村(夏菲堡庄园)</t>
  </si>
  <si>
    <t>杰卡布莱克威士忌</t>
  </si>
  <si>
    <t>700ml/瓶 酒精度:40%vol</t>
  </si>
  <si>
    <t>PP18440000596272940</t>
  </si>
  <si>
    <t>甄爱蓝爵威士忌</t>
  </si>
  <si>
    <t>PP18440000596272941</t>
  </si>
  <si>
    <t>甄爱®威士忌</t>
  </si>
  <si>
    <t>500mL/瓶 酒精度:40%vol</t>
  </si>
  <si>
    <t>PP18440000596256886</t>
  </si>
  <si>
    <t>绍兴白塔酿酒有限公司</t>
  </si>
  <si>
    <t>绍兴市陶堰镇渡里村(浔阳路188号)</t>
  </si>
  <si>
    <t>昆山润华商业有限公司顺德区龙江分公司</t>
  </si>
  <si>
    <t>上海老酒</t>
  </si>
  <si>
    <t>12.0％vol,500mL/瓶</t>
  </si>
  <si>
    <t>PP18440000596256887</t>
  </si>
  <si>
    <t>会稽山绍兴酒股份有限公司</t>
  </si>
  <si>
    <t>绍兴柯桥湖塘街道杨绍路2579号</t>
  </si>
  <si>
    <t>八年陈绍兴花雕酒</t>
  </si>
  <si>
    <t>≥14.0%vol；500ml/盒</t>
  </si>
  <si>
    <t>PP18440000596228884</t>
  </si>
  <si>
    <t>通化圣雪山葡萄酒有限责任公司</t>
  </si>
  <si>
    <t>柳河县柳一新线4公里处</t>
  </si>
  <si>
    <t>精制-蓝莓酒</t>
  </si>
  <si>
    <t>350ml/瓶 5%vol</t>
  </si>
  <si>
    <t>PP18440000596228885</t>
  </si>
  <si>
    <t>梅酒</t>
  </si>
  <si>
    <t>PP18440000596240928</t>
  </si>
  <si>
    <t>故城县董子窑酿酒厂</t>
  </si>
  <si>
    <t>故城县西半屯镇</t>
  </si>
  <si>
    <t>佛山市南海区大沥好美家百货超市商场</t>
  </si>
  <si>
    <t>52%vol,480ml/瓶</t>
  </si>
  <si>
    <t>PP18440000596240929</t>
  </si>
  <si>
    <t>河北省衡水市故城县西半屯镇</t>
  </si>
  <si>
    <t>PP18440000596264954</t>
  </si>
  <si>
    <t>广东十二岭酒业有限公司</t>
  </si>
  <si>
    <t>广东省云浮市郁南县十二岭</t>
  </si>
  <si>
    <t>黄皮酒</t>
  </si>
  <si>
    <t>500ml/瓶 酒精度：22%vol</t>
  </si>
  <si>
    <t>PP18440000596264955</t>
  </si>
  <si>
    <t>广州市顺昌源酒业有限公司</t>
  </si>
  <si>
    <t>广州市从化城鳌大道东路198号</t>
  </si>
  <si>
    <t>800ml/瓶，13%vol</t>
  </si>
  <si>
    <t>PP18440000596256898</t>
  </si>
  <si>
    <t>四川梅鹤酒业有限公司</t>
  </si>
  <si>
    <t>四川成都市大邑县晋原镇西岭大道551号</t>
  </si>
  <si>
    <t>华润万家生活超市（广州）有限公司伦常分店</t>
  </si>
  <si>
    <t>青梅果酒</t>
  </si>
  <si>
    <t>350mL；12％vol/瓶</t>
  </si>
  <si>
    <t>PP18440000596244967</t>
  </si>
  <si>
    <t>汕头市吉泓酒业有限公司</t>
  </si>
  <si>
    <t>汕头市潮汕路月浦路段</t>
  </si>
  <si>
    <t>皇家凯旋1836X.O白兰地</t>
  </si>
  <si>
    <t>700ml/盒</t>
  </si>
  <si>
    <t>PP18440000596212922</t>
  </si>
  <si>
    <t>秦皇岛金色葡园酿酒有限公司</t>
  </si>
  <si>
    <t>河北省秦皇岛市卢龙县木井乡曹庄村南</t>
  </si>
  <si>
    <t>穿梭伏特加（青柠味）</t>
  </si>
  <si>
    <t>375mL/瓶 40%vol</t>
  </si>
  <si>
    <t>PP18440000596256915</t>
  </si>
  <si>
    <t>辽宁华原葡萄酒庄有限公司</t>
  </si>
  <si>
    <t>盘锦市盘山县甜水乡孙家村</t>
  </si>
  <si>
    <t>沃尔玛（广东）商业零售有限公司顺德东乐路分店</t>
  </si>
  <si>
    <t>绿缇山楂酒</t>
  </si>
  <si>
    <t>375ml/瓶；8％vol</t>
  </si>
  <si>
    <t>GC18440000596280024</t>
  </si>
  <si>
    <r>
      <t>广州市顺昌源酒业有限公司</t>
    </r>
    <r>
      <rPr>
        <sz val="10"/>
        <color indexed="8"/>
        <rFont val="Arial"/>
        <family val="2"/>
      </rPr>
      <t xml:space="preserve"> </t>
    </r>
  </si>
  <si>
    <r>
      <t>广州市从化城鳌大道东路198号</t>
    </r>
    <r>
      <rPr>
        <sz val="10"/>
        <color indexed="8"/>
        <rFont val="Arial"/>
        <family val="2"/>
      </rPr>
      <t xml:space="preserve"> </t>
    </r>
  </si>
  <si>
    <r>
      <t>五年陈杞子黑糯米酒</t>
    </r>
    <r>
      <rPr>
        <sz val="10"/>
        <color indexed="8"/>
        <rFont val="Arial"/>
        <family val="2"/>
      </rPr>
      <t xml:space="preserve"> </t>
    </r>
  </si>
  <si>
    <r>
      <t>480ml,17%vol/瓶</t>
    </r>
    <r>
      <rPr>
        <sz val="10"/>
        <color indexed="8"/>
        <rFont val="Arial"/>
        <family val="2"/>
      </rPr>
      <t xml:space="preserve"> </t>
    </r>
  </si>
  <si>
    <t>GC18440000596280028</t>
  </si>
  <si>
    <r>
      <t>青岛夏菲堡酒业有限公司</t>
    </r>
    <r>
      <rPr>
        <sz val="10"/>
        <color indexed="8"/>
        <rFont val="Arial"/>
        <family val="2"/>
      </rPr>
      <t xml:space="preserve"> </t>
    </r>
  </si>
  <si>
    <r>
      <t>青岛市莱西姜山镇大泊村（夏菲堡庄园）</t>
    </r>
    <r>
      <rPr>
        <sz val="10"/>
        <color indexed="8"/>
        <rFont val="Arial"/>
        <family val="2"/>
      </rPr>
      <t xml:space="preserve"> </t>
    </r>
  </si>
  <si>
    <r>
      <t>云浮市新地超市有限公司</t>
    </r>
    <r>
      <rPr>
        <sz val="10"/>
        <color indexed="8"/>
        <rFont val="Arial"/>
        <family val="2"/>
      </rPr>
      <t xml:space="preserve"> </t>
    </r>
  </si>
  <si>
    <r>
      <t>甄爱蓝爵威士忌</t>
    </r>
    <r>
      <rPr>
        <sz val="10"/>
        <color indexed="8"/>
        <rFont val="Arial"/>
        <family val="2"/>
      </rPr>
      <t xml:space="preserve"> </t>
    </r>
  </si>
  <si>
    <r>
      <t>700ml,40%vol/瓶</t>
    </r>
    <r>
      <rPr>
        <sz val="10"/>
        <color indexed="8"/>
        <rFont val="Arial"/>
        <family val="2"/>
      </rPr>
      <t xml:space="preserve"> </t>
    </r>
  </si>
  <si>
    <t>GC18440000596280027</t>
  </si>
  <si>
    <r>
      <t>甄爱威士忌</t>
    </r>
    <r>
      <rPr>
        <sz val="10"/>
        <color indexed="8"/>
        <rFont val="Arial"/>
        <family val="2"/>
      </rPr>
      <t xml:space="preserve"> </t>
    </r>
  </si>
  <si>
    <r>
      <t>500mL,40%vol/瓶</t>
    </r>
    <r>
      <rPr>
        <sz val="10"/>
        <color indexed="8"/>
        <rFont val="Arial"/>
        <family val="2"/>
      </rPr>
      <t xml:space="preserve"> </t>
    </r>
  </si>
  <si>
    <t>GC18440000596280030</t>
  </si>
  <si>
    <r>
      <t>广东东河酒厂有限公司</t>
    </r>
    <r>
      <rPr>
        <sz val="10"/>
        <color indexed="8"/>
        <rFont val="Arial"/>
        <family val="2"/>
      </rPr>
      <t xml:space="preserve"> </t>
    </r>
  </si>
  <si>
    <r>
      <t>广东省陆丰市东海镇东河工业区</t>
    </r>
    <r>
      <rPr>
        <sz val="10"/>
        <color indexed="8"/>
        <rFont val="Arial"/>
        <family val="2"/>
      </rPr>
      <t xml:space="preserve"> </t>
    </r>
  </si>
  <si>
    <r>
      <t>古沱牌白酒</t>
    </r>
    <r>
      <rPr>
        <sz val="10"/>
        <color indexed="8"/>
        <rFont val="Arial"/>
        <family val="2"/>
      </rPr>
      <t xml:space="preserve"> </t>
    </r>
  </si>
  <si>
    <r>
      <t>450ml,45%vol/瓶</t>
    </r>
    <r>
      <rPr>
        <sz val="10"/>
        <color indexed="8"/>
        <rFont val="Arial"/>
        <family val="2"/>
      </rPr>
      <t xml:space="preserve"> </t>
    </r>
  </si>
  <si>
    <t>GC18440000596280031</t>
  </si>
  <si>
    <r>
      <t>吴川市振文强力酒厂</t>
    </r>
    <r>
      <rPr>
        <sz val="10"/>
        <color indexed="8"/>
        <rFont val="Arial"/>
        <family val="2"/>
      </rPr>
      <t xml:space="preserve"> </t>
    </r>
  </si>
  <si>
    <r>
      <t>吴川市振文水口工业区</t>
    </r>
    <r>
      <rPr>
        <sz val="10"/>
        <color indexed="8"/>
        <rFont val="Arial"/>
        <family val="2"/>
      </rPr>
      <t xml:space="preserve"> </t>
    </r>
  </si>
  <si>
    <r>
      <t>二锅头酒</t>
    </r>
    <r>
      <rPr>
        <sz val="10"/>
        <color indexed="8"/>
        <rFont val="Arial"/>
        <family val="2"/>
      </rPr>
      <t xml:space="preserve"> </t>
    </r>
  </si>
  <si>
    <r>
      <t>450ml,56%vol/瓶</t>
    </r>
    <r>
      <rPr>
        <sz val="10"/>
        <color indexed="8"/>
        <rFont val="Arial"/>
        <family val="2"/>
      </rPr>
      <t xml:space="preserve"> </t>
    </r>
  </si>
  <si>
    <t>GC18440000596280029</t>
  </si>
  <si>
    <r>
      <t>杰卡布莱克威士忌</t>
    </r>
    <r>
      <rPr>
        <sz val="10"/>
        <color indexed="8"/>
        <rFont val="Arial"/>
        <family val="2"/>
      </rPr>
      <t xml:space="preserve"> </t>
    </r>
  </si>
  <si>
    <t>GC18440000596212735</t>
  </si>
  <si>
    <r>
      <t>上海菲立斯酿酒有限公司</t>
    </r>
    <r>
      <rPr>
        <sz val="10"/>
        <color indexed="8"/>
        <rFont val="Arial"/>
        <family val="2"/>
      </rPr>
      <t xml:space="preserve"> </t>
    </r>
  </si>
  <si>
    <r>
      <t>上海市嘉定区春浓路199号</t>
    </r>
    <r>
      <rPr>
        <sz val="10"/>
        <color indexed="8"/>
        <rFont val="Arial"/>
        <family val="2"/>
      </rPr>
      <t xml:space="preserve"> </t>
    </r>
  </si>
  <si>
    <r>
      <t>清远市清城区小市三沐北江货仓店</t>
    </r>
    <r>
      <rPr>
        <sz val="10"/>
        <color indexed="8"/>
        <rFont val="Arial"/>
        <family val="2"/>
      </rPr>
      <t xml:space="preserve"> </t>
    </r>
  </si>
  <si>
    <r>
      <t>9年树龄干红葡萄酒</t>
    </r>
    <r>
      <rPr>
        <sz val="10"/>
        <color indexed="8"/>
        <rFont val="Arial"/>
        <family val="2"/>
      </rPr>
      <t xml:space="preserve"> </t>
    </r>
  </si>
  <si>
    <r>
      <t>750ml/瓶 11.5%vol</t>
    </r>
    <r>
      <rPr>
        <sz val="10"/>
        <color indexed="8"/>
        <rFont val="Arial"/>
        <family val="2"/>
      </rPr>
      <t xml:space="preserve"> </t>
    </r>
  </si>
  <si>
    <t>GC18440000596228834</t>
  </si>
  <si>
    <r>
      <t>肇庆奇乐之仁堂饮料食品有限公司</t>
    </r>
    <r>
      <rPr>
        <sz val="10"/>
        <color indexed="8"/>
        <rFont val="Arial"/>
        <family val="2"/>
      </rPr>
      <t xml:space="preserve"> </t>
    </r>
  </si>
  <si>
    <r>
      <t>四会市大沙镇大布村委会隆塘四连线公路边</t>
    </r>
    <r>
      <rPr>
        <sz val="10"/>
        <color indexed="8"/>
        <rFont val="Arial"/>
        <family val="2"/>
      </rPr>
      <t xml:space="preserve"> </t>
    </r>
  </si>
  <si>
    <r>
      <t>广州家广超市有限公司新市店</t>
    </r>
    <r>
      <rPr>
        <sz val="10"/>
        <color indexed="8"/>
        <rFont val="Arial"/>
        <family val="2"/>
      </rPr>
      <t xml:space="preserve"> </t>
    </r>
  </si>
  <si>
    <r>
      <t>白葡萄桑格利亚配制酒</t>
    </r>
    <r>
      <rPr>
        <sz val="10"/>
        <color indexed="8"/>
        <rFont val="Arial"/>
        <family val="2"/>
      </rPr>
      <t xml:space="preserve"> </t>
    </r>
  </si>
  <si>
    <r>
      <t>275mL/瓶 2.5%vol</t>
    </r>
    <r>
      <rPr>
        <sz val="10"/>
        <color indexed="8"/>
        <rFont val="Arial"/>
        <family val="2"/>
      </rPr>
      <t xml:space="preserve"> </t>
    </r>
  </si>
  <si>
    <t>GC18440000596240788</t>
  </si>
  <si>
    <r>
      <t>烟台三九庄园葡萄酒有限公司</t>
    </r>
    <r>
      <rPr>
        <sz val="10"/>
        <color indexed="8"/>
        <rFont val="Arial"/>
        <family val="2"/>
      </rPr>
      <t xml:space="preserve"> </t>
    </r>
  </si>
  <si>
    <r>
      <t>烟台市牟平区沿河路798号</t>
    </r>
    <r>
      <rPr>
        <sz val="10"/>
        <color indexed="8"/>
        <rFont val="Arial"/>
        <family val="2"/>
      </rPr>
      <t xml:space="preserve"> </t>
    </r>
  </si>
  <si>
    <r>
      <t>佛山市南海区彤洲万昌隆百货店</t>
    </r>
    <r>
      <rPr>
        <sz val="10"/>
        <color indexed="8"/>
        <rFont val="Arial"/>
        <family val="2"/>
      </rPr>
      <t xml:space="preserve"> </t>
    </r>
  </si>
  <si>
    <r>
      <t>品丽珠干红葡萄酒</t>
    </r>
    <r>
      <rPr>
        <sz val="10"/>
        <color indexed="8"/>
        <rFont val="Arial"/>
        <family val="2"/>
      </rPr>
      <t xml:space="preserve"> </t>
    </r>
  </si>
  <si>
    <r>
      <t>12%vol,750ml/瓶</t>
    </r>
    <r>
      <rPr>
        <sz val="10"/>
        <color indexed="8"/>
        <rFont val="Arial"/>
        <family val="2"/>
      </rPr>
      <t xml:space="preserve"> </t>
    </r>
  </si>
  <si>
    <t>GC18440000596280056</t>
  </si>
  <si>
    <r>
      <t>吴川市梅源酒厂</t>
    </r>
    <r>
      <rPr>
        <sz val="10"/>
        <color indexed="8"/>
        <rFont val="Arial"/>
        <family val="2"/>
      </rPr>
      <t xml:space="preserve"> </t>
    </r>
  </si>
  <si>
    <r>
      <t>吴川市振文白庙村</t>
    </r>
    <r>
      <rPr>
        <sz val="10"/>
        <color indexed="8"/>
        <rFont val="Arial"/>
        <family val="2"/>
      </rPr>
      <t xml:space="preserve"> </t>
    </r>
  </si>
  <si>
    <r>
      <t>惠州市惠城区味源丰餐料批发部</t>
    </r>
    <r>
      <rPr>
        <sz val="10"/>
        <color indexed="8"/>
        <rFont val="Arial"/>
        <family val="2"/>
      </rPr>
      <t xml:space="preserve"> </t>
    </r>
  </si>
  <si>
    <r>
      <t>蜀富一滴香酒</t>
    </r>
    <r>
      <rPr>
        <sz val="10"/>
        <color indexed="8"/>
        <rFont val="Arial"/>
        <family val="2"/>
      </rPr>
      <t xml:space="preserve"> </t>
    </r>
  </si>
  <si>
    <r>
      <t>400ml,20%vol/瓶</t>
    </r>
    <r>
      <rPr>
        <sz val="10"/>
        <color indexed="8"/>
        <rFont val="Arial"/>
        <family val="2"/>
      </rPr>
      <t xml:space="preserve"> </t>
    </r>
  </si>
  <si>
    <t>GC18440000596268836</t>
  </si>
  <si>
    <r>
      <t>麒麟啤酒（珠海）有限公司</t>
    </r>
    <r>
      <rPr>
        <sz val="10"/>
        <color indexed="8"/>
        <rFont val="Arial"/>
        <family val="2"/>
      </rPr>
      <t xml:space="preserve"> </t>
    </r>
  </si>
  <si>
    <r>
      <t>珠海市高新区金鼎金环东路38号</t>
    </r>
    <r>
      <rPr>
        <sz val="10"/>
        <color indexed="8"/>
        <rFont val="Arial"/>
        <family val="2"/>
      </rPr>
      <t xml:space="preserve"> </t>
    </r>
  </si>
  <si>
    <r>
      <t>海珠啤酒</t>
    </r>
    <r>
      <rPr>
        <sz val="10"/>
        <color indexed="8"/>
        <rFont val="Arial"/>
        <family val="2"/>
      </rPr>
      <t xml:space="preserve"> </t>
    </r>
  </si>
  <si>
    <r>
      <t>酒精度：≥4.1%vol；500mL/罐</t>
    </r>
    <r>
      <rPr>
        <sz val="10"/>
        <color indexed="8"/>
        <rFont val="Arial"/>
        <family val="2"/>
      </rPr>
      <t xml:space="preserve"> </t>
    </r>
  </si>
  <si>
    <t>GC18440000596280060</t>
  </si>
  <si>
    <r>
      <t>绍兴水乡黄酒酿造有限公司</t>
    </r>
    <r>
      <rPr>
        <sz val="10"/>
        <color indexed="8"/>
        <rFont val="Arial"/>
        <family val="2"/>
      </rPr>
      <t xml:space="preserve"> </t>
    </r>
  </si>
  <si>
    <r>
      <t>绍兴袍江新区斗门荷湖村</t>
    </r>
    <r>
      <rPr>
        <sz val="10"/>
        <color indexed="8"/>
        <rFont val="Arial"/>
        <family val="2"/>
      </rPr>
      <t xml:space="preserve"> </t>
    </r>
  </si>
  <si>
    <r>
      <t>惠州市惠城区嘉信行副食店</t>
    </r>
    <r>
      <rPr>
        <sz val="10"/>
        <color indexed="8"/>
        <rFont val="Arial"/>
        <family val="2"/>
      </rPr>
      <t xml:space="preserve"> </t>
    </r>
  </si>
  <si>
    <r>
      <t>特制黄酒</t>
    </r>
    <r>
      <rPr>
        <sz val="10"/>
        <color indexed="8"/>
        <rFont val="Arial"/>
        <family val="2"/>
      </rPr>
      <t xml:space="preserve"> </t>
    </r>
  </si>
  <si>
    <r>
      <t>500ml,12%vol/瓶</t>
    </r>
    <r>
      <rPr>
        <sz val="10"/>
        <color indexed="8"/>
        <rFont val="Arial"/>
        <family val="2"/>
      </rPr>
      <t xml:space="preserve"> </t>
    </r>
  </si>
  <si>
    <t xml:space="preserve">    抽检的蔬菜制品主要包括酱腌菜、干制食用菌等。</t>
  </si>
  <si>
    <t>PP18440000596252905</t>
  </si>
  <si>
    <t>汕头市庆香斋食品有限公司</t>
  </si>
  <si>
    <t>汕头市濠江区西堆五围园</t>
  </si>
  <si>
    <t>广东壹加壹商业连锁有限公司坦洲购物中心</t>
  </si>
  <si>
    <t>肉丁菜脯（盐渍菜）</t>
  </si>
  <si>
    <t>196克/瓶</t>
  </si>
  <si>
    <t>蔬菜制品</t>
  </si>
  <si>
    <t>PP18440000596252906</t>
  </si>
  <si>
    <t>虾仁菜脯（盐渍菜）</t>
  </si>
  <si>
    <t>PP18440000596252907</t>
  </si>
  <si>
    <t>汕头市濠江区达濠西堆五围园</t>
  </si>
  <si>
    <t>明心橄榄菜</t>
  </si>
  <si>
    <t>170克/瓶</t>
  </si>
  <si>
    <t>PP18440000596252908</t>
  </si>
  <si>
    <t>广东茂德公食品集团有限公司</t>
  </si>
  <si>
    <t>广东省雷州市龙门镇足荣工业园</t>
  </si>
  <si>
    <t>香辣萝卜小菜</t>
  </si>
  <si>
    <t>225克/瓶</t>
  </si>
  <si>
    <t>PP18440000596228852</t>
  </si>
  <si>
    <t>揭阳市揭东区明泰食品厂</t>
  </si>
  <si>
    <t>揭东区锡场华清中学西侧</t>
  </si>
  <si>
    <t>广东美佳乐购物广场有限公司广达分公司</t>
  </si>
  <si>
    <t>泰香华清冬菜</t>
  </si>
  <si>
    <t>250克/瓶</t>
  </si>
  <si>
    <t>GC18440000596252906</t>
  </si>
  <si>
    <r>
      <t>佛山市顺德区嘉丰志成食品有限公司</t>
    </r>
    <r>
      <rPr>
        <sz val="10"/>
        <color indexed="8"/>
        <rFont val="Arial"/>
        <family val="2"/>
      </rPr>
      <t xml:space="preserve"> </t>
    </r>
  </si>
  <si>
    <r>
      <t>广东省佛山市顺德区伦教鸡洲工业区2号地</t>
    </r>
    <r>
      <rPr>
        <sz val="10"/>
        <color indexed="8"/>
        <rFont val="Arial"/>
        <family val="2"/>
      </rPr>
      <t xml:space="preserve"> </t>
    </r>
  </si>
  <si>
    <r>
      <t>蛹虫草（虫草花）</t>
    </r>
    <r>
      <rPr>
        <sz val="10"/>
        <color indexed="8"/>
        <rFont val="Arial"/>
        <family val="2"/>
      </rPr>
      <t xml:space="preserve"> </t>
    </r>
  </si>
  <si>
    <t>GC18440000596252907</t>
  </si>
  <si>
    <r>
      <t>佛山市大山海食品有限公司</t>
    </r>
    <r>
      <rPr>
        <sz val="10"/>
        <color indexed="8"/>
        <rFont val="Arial"/>
        <family val="2"/>
      </rPr>
      <t xml:space="preserve"> </t>
    </r>
  </si>
  <si>
    <r>
      <t>佛山市南海区大沥镇桂江农产品综合批发市场10A号楼二层</t>
    </r>
    <r>
      <rPr>
        <sz val="10"/>
        <color indexed="8"/>
        <rFont val="Arial"/>
        <family val="2"/>
      </rPr>
      <t xml:space="preserve"> </t>
    </r>
  </si>
  <si>
    <r>
      <t>香菇</t>
    </r>
    <r>
      <rPr>
        <sz val="10"/>
        <color indexed="8"/>
        <rFont val="Arial"/>
        <family val="2"/>
      </rPr>
      <t xml:space="preserve"> </t>
    </r>
  </si>
  <si>
    <r>
      <t>230克/袋</t>
    </r>
    <r>
      <rPr>
        <sz val="10"/>
        <color indexed="8"/>
        <rFont val="Arial"/>
        <family val="2"/>
      </rPr>
      <t xml:space="preserve"> </t>
    </r>
  </si>
  <si>
    <t xml:space="preserve">    抽检的淀粉制品主要包括淀粉、淀粉制品、淀粉糖等。</t>
  </si>
  <si>
    <t>PP18440000596224536</t>
  </si>
  <si>
    <t>广州颗颗珍食品有限公司</t>
  </si>
  <si>
    <t>广州市花都区新华街红棉大道33号</t>
  </si>
  <si>
    <t>西米</t>
  </si>
  <si>
    <t>淀粉及淀粉制品</t>
  </si>
  <si>
    <t>PP18440000596216568</t>
  </si>
  <si>
    <t>广州市粒粒香食品有限公司</t>
  </si>
  <si>
    <t>广州市白云区金盆中路也如街5号</t>
  </si>
  <si>
    <t>江门市蓬江区大昌超市有限公司怡景湾店</t>
  </si>
  <si>
    <t>PP18440000596216569</t>
  </si>
  <si>
    <t>PP18440000596220597</t>
  </si>
  <si>
    <t>广东壹加壹商业连锁有限公司鹤山商场</t>
  </si>
  <si>
    <t>PP18440000596220598</t>
  </si>
  <si>
    <t>东莞市万江联兴食品厂有限公司</t>
  </si>
  <si>
    <t>广东省东莞市万江区胜利社区龙湾村</t>
  </si>
  <si>
    <t>150g/袋</t>
  </si>
  <si>
    <t>PP18440000596216594</t>
  </si>
  <si>
    <t>江门市安立司食品有限公司</t>
  </si>
  <si>
    <t>江门市蓬江区杜阮镇怡景大道6号1幢一楼、2幢二楼</t>
  </si>
  <si>
    <t>深圳市龙岗区平湖鑫福华商行</t>
  </si>
  <si>
    <t>黑色粉圆（淀粉制品）</t>
  </si>
  <si>
    <t>PP18440000596216595</t>
  </si>
  <si>
    <t>PP18440000596216596</t>
  </si>
  <si>
    <t>广州市轩瑞食品有限公司</t>
  </si>
  <si>
    <t>广州市白云区钟落潭镇广五西路23号</t>
  </si>
  <si>
    <t>粉圆（淀粉制品）</t>
  </si>
  <si>
    <t>PP18440000596216597</t>
  </si>
  <si>
    <t>PP18440000596216616</t>
  </si>
  <si>
    <t>东莞市石龙德薪食品厂</t>
  </si>
  <si>
    <t>东莞市石龙镇西湖中路70号(下甲工业区3座)第二层厂房</t>
  </si>
  <si>
    <t>深圳市龙岗区平湖鑫融港批发商行</t>
  </si>
  <si>
    <t>粉圆</t>
  </si>
  <si>
    <t>(1Kg±1.5%)/袋</t>
  </si>
  <si>
    <t>PP18440000596216617</t>
  </si>
  <si>
    <t>琥珀珍珠粉圆</t>
  </si>
  <si>
    <t>PP18440000596216618</t>
  </si>
  <si>
    <t>奶茶专用粉圆</t>
  </si>
  <si>
    <t>PP18440000596216619</t>
  </si>
  <si>
    <t>广州市乐元食品有限公司</t>
  </si>
  <si>
    <t>广州市花都区花山镇永乐村七队自编206房</t>
  </si>
  <si>
    <t>广州市白云区松洲蜜雪茶园食品商行</t>
  </si>
  <si>
    <t>珍珠粉圆（淀粉制品）</t>
  </si>
  <si>
    <t>900克/袋</t>
  </si>
  <si>
    <t>PP18440000596216620</t>
  </si>
  <si>
    <t>PP18440000596216621</t>
  </si>
  <si>
    <t>PP18440000596268702</t>
  </si>
  <si>
    <t>广州市香大食品有限公司</t>
  </si>
  <si>
    <t>广州市白云区石井朝阳亭石南路3号</t>
  </si>
  <si>
    <t>PP18440000596272806</t>
  </si>
  <si>
    <t>佛山市南海八鹤食品有限公司</t>
  </si>
  <si>
    <t>佛山市南海区黄岐白沙村联三工业大楼一楼</t>
  </si>
  <si>
    <t>粉圆 淀粉制品</t>
  </si>
  <si>
    <t>PP18440000596240785</t>
  </si>
  <si>
    <t>广东壹加壹商业连锁有限公司佛山南海大沥分公司</t>
  </si>
  <si>
    <t>PP18440000596240787</t>
  </si>
  <si>
    <t>广州宝谷食品有限公司</t>
  </si>
  <si>
    <t>广州市花都区新华街红棉大道33号11号厂房和首栋办公楼301-302号</t>
  </si>
  <si>
    <t>沃尔玛(广东)商业零售有限公司佛山大沥振兴路分店</t>
  </si>
  <si>
    <t>PP18440000596216716</t>
  </si>
  <si>
    <t>恩平市好万家购物广场有限公司</t>
  </si>
  <si>
    <t>115克/袋</t>
  </si>
  <si>
    <t>PP18440000596212764</t>
  </si>
  <si>
    <t>广州康赢食品有限公司</t>
  </si>
  <si>
    <t>广州市白云区石井朝阳第五经济合作社工业区自编D区4栋</t>
  </si>
  <si>
    <t>韶关市益华百货有限公司</t>
  </si>
  <si>
    <t>小西米</t>
  </si>
  <si>
    <t>PP18440000596272819</t>
  </si>
  <si>
    <t>佛山市顺德区杏坛镇民宝食品厂</t>
  </si>
  <si>
    <t>佛山市顺德区杏坛镇齐杏居委会杏坛工业区科技五路一号</t>
  </si>
  <si>
    <t>佛山市南海区里水花湾商场</t>
  </si>
  <si>
    <t>民宝新竹米粉</t>
  </si>
  <si>
    <t>750克/袋</t>
  </si>
  <si>
    <t>PP18440000596228757</t>
  </si>
  <si>
    <t>惠州市嘉荣超市有限公司</t>
  </si>
  <si>
    <t>340g/袋</t>
  </si>
  <si>
    <t>PP18440000596224764</t>
  </si>
  <si>
    <t>龙口龙须粉丝有限公司</t>
  </si>
  <si>
    <t>龙口市海岱工业园市场路</t>
  </si>
  <si>
    <t>华润万家生活超市（广州）有限公司番禺奥园店</t>
  </si>
  <si>
    <t>龙口粉丝</t>
  </si>
  <si>
    <t>PP18440000596224765</t>
  </si>
  <si>
    <t>山东六六顺食品有限公司</t>
  </si>
  <si>
    <t>山东省招远市金城路669号</t>
  </si>
  <si>
    <t>PP18440000596224766</t>
  </si>
  <si>
    <t>招远市谷丰食品有限公司</t>
  </si>
  <si>
    <t>招远市金岭镇大户工业园</t>
  </si>
  <si>
    <t>PP18440000596224778</t>
  </si>
  <si>
    <t>龙口市龙泰经贸有限公司</t>
  </si>
  <si>
    <t>龙口市北马镇中心大街西首</t>
  </si>
  <si>
    <t>PP18440000596260873</t>
  </si>
  <si>
    <t>龙海市新康全食品有限公司</t>
  </si>
  <si>
    <t>龙海市程溪农场（十八步桥）</t>
  </si>
  <si>
    <t>新竹米粉（淀粉制品）</t>
  </si>
  <si>
    <t>PP18440000596260874</t>
  </si>
  <si>
    <t>招远市春发龙口粉丝厂</t>
  </si>
  <si>
    <t>招远市金岭镇北水口村</t>
  </si>
  <si>
    <t>PP18440000596260875</t>
  </si>
  <si>
    <t>山东金都塔林食品有限公司</t>
  </si>
  <si>
    <t>山东省招远市经济技术开发区鑫汇路2号</t>
  </si>
  <si>
    <t>福花绿豆粉丝</t>
  </si>
  <si>
    <t>380克/袋</t>
  </si>
  <si>
    <t>PP18440000596260876</t>
  </si>
  <si>
    <t>PP18440000596256772</t>
  </si>
  <si>
    <t>东莞市昌盛食品有限公司</t>
  </si>
  <si>
    <t>广东省东莞市道滘镇昌平第二工业区</t>
  </si>
  <si>
    <t>精制西米</t>
  </si>
  <si>
    <t>PP18440000596256773</t>
  </si>
  <si>
    <t>PP18440000596228797</t>
  </si>
  <si>
    <t>PP18440000596204933</t>
  </si>
  <si>
    <t>招远三嘉粉丝蛋白有限公司</t>
  </si>
  <si>
    <t>山东省招远市张星镇姜家村南</t>
  </si>
  <si>
    <t>PP18440000596204934</t>
  </si>
  <si>
    <t>GC18440000596272754</t>
  </si>
  <si>
    <r>
      <t>深圳市太港食品有限公司</t>
    </r>
    <r>
      <rPr>
        <sz val="10"/>
        <color indexed="8"/>
        <rFont val="Arial"/>
        <family val="2"/>
      </rPr>
      <t xml:space="preserve"> </t>
    </r>
  </si>
  <si>
    <r>
      <t>深圳市罗湖区金稻田路1089号东兴大院厂房2栋六楼、七楼</t>
    </r>
    <r>
      <rPr>
        <sz val="10"/>
        <color indexed="8"/>
        <rFont val="Arial"/>
        <family val="2"/>
      </rPr>
      <t xml:space="preserve"> </t>
    </r>
  </si>
  <si>
    <r>
      <t>汕头市长盛行百货有限公司金新分店</t>
    </r>
    <r>
      <rPr>
        <sz val="10"/>
        <color indexed="8"/>
        <rFont val="Arial"/>
        <family val="2"/>
      </rPr>
      <t xml:space="preserve"> </t>
    </r>
  </si>
  <si>
    <r>
      <t>食用木薯淀粉</t>
    </r>
    <r>
      <rPr>
        <sz val="10"/>
        <color indexed="8"/>
        <rFont val="Arial"/>
        <family val="2"/>
      </rPr>
      <t xml:space="preserve"> </t>
    </r>
  </si>
  <si>
    <t>GC18440000596228833</t>
  </si>
  <si>
    <r>
      <t>广州市粒粒香食品有限公司</t>
    </r>
    <r>
      <rPr>
        <sz val="10"/>
        <color indexed="8"/>
        <rFont val="Arial"/>
        <family val="2"/>
      </rPr>
      <t xml:space="preserve"> </t>
    </r>
  </si>
  <si>
    <r>
      <t>广州市白云区金盆中路也如街5号</t>
    </r>
    <r>
      <rPr>
        <sz val="10"/>
        <color indexed="8"/>
        <rFont val="Arial"/>
        <family val="2"/>
      </rPr>
      <t xml:space="preserve"> </t>
    </r>
  </si>
  <si>
    <r>
      <t>西米</t>
    </r>
    <r>
      <rPr>
        <sz val="10"/>
        <color indexed="8"/>
        <rFont val="Arial"/>
        <family val="2"/>
      </rPr>
      <t xml:space="preserve"> </t>
    </r>
  </si>
  <si>
    <r>
      <t>400克/袋</t>
    </r>
    <r>
      <rPr>
        <sz val="10"/>
        <color indexed="8"/>
        <rFont val="Arial"/>
        <family val="2"/>
      </rPr>
      <t xml:space="preserve"> </t>
    </r>
  </si>
  <si>
    <t>GC18440000596280017</t>
  </si>
  <si>
    <r>
      <t>佛山市顺德区荣顺食品有限公司</t>
    </r>
    <r>
      <rPr>
        <sz val="10"/>
        <color indexed="8"/>
        <rFont val="Arial"/>
        <family val="2"/>
      </rPr>
      <t xml:space="preserve"> </t>
    </r>
  </si>
  <si>
    <r>
      <t>广东省佛山市顺德区勒流上涌大道8号</t>
    </r>
    <r>
      <rPr>
        <sz val="10"/>
        <color indexed="8"/>
        <rFont val="Arial"/>
        <family val="2"/>
      </rPr>
      <t xml:space="preserve"> </t>
    </r>
  </si>
  <si>
    <r>
      <t>荣顺葡萄糖（中老年型）</t>
    </r>
    <r>
      <rPr>
        <sz val="10"/>
        <color indexed="8"/>
        <rFont val="Arial"/>
        <family val="2"/>
      </rPr>
      <t xml:space="preserve"> </t>
    </r>
  </si>
  <si>
    <r>
      <t>750克/瓶</t>
    </r>
    <r>
      <rPr>
        <sz val="10"/>
        <color indexed="8"/>
        <rFont val="Arial"/>
        <family val="2"/>
      </rPr>
      <t xml:space="preserve"> </t>
    </r>
  </si>
  <si>
    <t>GC18440000596228831</t>
  </si>
  <si>
    <t>GC18440000596280106</t>
  </si>
  <si>
    <r>
      <t>肇庆市高要区水南镇佳力田淀粉糖厂</t>
    </r>
    <r>
      <rPr>
        <sz val="10"/>
        <color indexed="8"/>
        <rFont val="Arial"/>
        <family val="2"/>
      </rPr>
      <t xml:space="preserve"> </t>
    </r>
  </si>
  <si>
    <r>
      <t>肇庆市高要区水南镇坳兰村委会竹岗村民小组门口垌</t>
    </r>
    <r>
      <rPr>
        <sz val="10"/>
        <color indexed="8"/>
        <rFont val="Arial"/>
        <family val="2"/>
      </rPr>
      <t xml:space="preserve"> </t>
    </r>
  </si>
  <si>
    <r>
      <t>广州市海珠区海陆副食品购销部</t>
    </r>
    <r>
      <rPr>
        <sz val="10"/>
        <color indexed="8"/>
        <rFont val="Arial"/>
        <family val="2"/>
      </rPr>
      <t xml:space="preserve"> </t>
    </r>
  </si>
  <si>
    <r>
      <t>麦芽糖（分装）</t>
    </r>
    <r>
      <rPr>
        <sz val="10"/>
        <color indexed="8"/>
        <rFont val="Arial"/>
        <family val="2"/>
      </rPr>
      <t xml:space="preserve"> </t>
    </r>
  </si>
  <si>
    <r>
      <t>350克/瓶</t>
    </r>
    <r>
      <rPr>
        <sz val="10"/>
        <color indexed="8"/>
        <rFont val="Arial"/>
        <family val="2"/>
      </rPr>
      <t xml:space="preserve"> </t>
    </r>
  </si>
  <si>
    <t>GC18440000596280045</t>
  </si>
  <si>
    <r>
      <t>广州市乐元食品有限公司</t>
    </r>
    <r>
      <rPr>
        <sz val="10"/>
        <color indexed="8"/>
        <rFont val="Arial"/>
        <family val="2"/>
      </rPr>
      <t xml:space="preserve"> </t>
    </r>
  </si>
  <si>
    <r>
      <t>广州市花都区花山镇永乐村七队自编206房</t>
    </r>
    <r>
      <rPr>
        <sz val="10"/>
        <color indexed="8"/>
        <rFont val="Arial"/>
        <family val="2"/>
      </rPr>
      <t xml:space="preserve"> </t>
    </r>
  </si>
  <si>
    <r>
      <t>珍珠粉圆（淀粉制品）</t>
    </r>
    <r>
      <rPr>
        <sz val="10"/>
        <color indexed="8"/>
        <rFont val="Arial"/>
        <family val="2"/>
      </rPr>
      <t xml:space="preserve"> </t>
    </r>
  </si>
  <si>
    <t>GC18440000596280039</t>
  </si>
  <si>
    <r>
      <t>东莞市富昌食品有限公司</t>
    </r>
    <r>
      <rPr>
        <sz val="10"/>
        <color indexed="8"/>
        <rFont val="Arial"/>
        <family val="2"/>
      </rPr>
      <t xml:space="preserve"> </t>
    </r>
  </si>
  <si>
    <r>
      <t>广东省东莞市石龙镇忠维东路6号5楼</t>
    </r>
    <r>
      <rPr>
        <sz val="10"/>
        <color indexed="8"/>
        <rFont val="Arial"/>
        <family val="2"/>
      </rPr>
      <t xml:space="preserve"> </t>
    </r>
  </si>
  <si>
    <r>
      <t>广州市白云区松洲小茶代食品批发部</t>
    </r>
    <r>
      <rPr>
        <sz val="10"/>
        <color indexed="8"/>
        <rFont val="Arial"/>
        <family val="2"/>
      </rPr>
      <t xml:space="preserve"> </t>
    </r>
  </si>
  <si>
    <r>
      <t>粉圆</t>
    </r>
    <r>
      <rPr>
        <sz val="10"/>
        <color indexed="8"/>
        <rFont val="Arial"/>
        <family val="2"/>
      </rPr>
      <t xml:space="preserve"> </t>
    </r>
  </si>
  <si>
    <t>GC18440000596280047</t>
  </si>
  <si>
    <t>GC18440000596280038</t>
  </si>
  <si>
    <r>
      <t>江门市安立司食品有限公司</t>
    </r>
    <r>
      <rPr>
        <sz val="10"/>
        <color indexed="8"/>
        <rFont val="Arial"/>
        <family val="2"/>
      </rPr>
      <t xml:space="preserve"> </t>
    </r>
  </si>
  <si>
    <r>
      <t>江门市蓬江区杜阮镇怡景大道6号1幢一楼、2幢二楼</t>
    </r>
    <r>
      <rPr>
        <sz val="10"/>
        <color indexed="8"/>
        <rFont val="Arial"/>
        <family val="2"/>
      </rPr>
      <t xml:space="preserve"> </t>
    </r>
  </si>
  <si>
    <r>
      <t>黑色粉圆（淀粉制品）</t>
    </r>
    <r>
      <rPr>
        <sz val="10"/>
        <color indexed="8"/>
        <rFont val="Arial"/>
        <family val="2"/>
      </rPr>
      <t xml:space="preserve"> </t>
    </r>
  </si>
  <si>
    <r>
      <t>1kg/袋</t>
    </r>
    <r>
      <rPr>
        <sz val="10"/>
        <color indexed="8"/>
        <rFont val="Arial"/>
        <family val="2"/>
      </rPr>
      <t xml:space="preserve"> </t>
    </r>
  </si>
  <si>
    <t>GC18440000596280046</t>
  </si>
  <si>
    <r>
      <t>原味黑粉圆（淀粉制品）</t>
    </r>
    <r>
      <rPr>
        <sz val="10"/>
        <color indexed="8"/>
        <rFont val="Arial"/>
        <family val="2"/>
      </rPr>
      <t xml:space="preserve"> </t>
    </r>
  </si>
  <si>
    <t>GC18440000596280037</t>
  </si>
  <si>
    <r>
      <t>广东省江门市蓬江区杜阮镇怡景大道6号1幢一楼、2幢二楼</t>
    </r>
    <r>
      <rPr>
        <sz val="10"/>
        <color indexed="8"/>
        <rFont val="Arial"/>
        <family val="2"/>
      </rPr>
      <t xml:space="preserve"> </t>
    </r>
  </si>
  <si>
    <t>GC18440000596220849</t>
  </si>
  <si>
    <r>
      <t>山东健源生物工程股份有限公司</t>
    </r>
    <r>
      <rPr>
        <sz val="10"/>
        <color indexed="8"/>
        <rFont val="Arial"/>
        <family val="2"/>
      </rPr>
      <t xml:space="preserve"> </t>
    </r>
  </si>
  <si>
    <r>
      <t>山东省烟台市招远市开发区盛泰路100号</t>
    </r>
    <r>
      <rPr>
        <sz val="10"/>
        <color indexed="8"/>
        <rFont val="Arial"/>
        <family val="2"/>
      </rPr>
      <t xml:space="preserve"> </t>
    </r>
  </si>
  <si>
    <r>
      <t>广东顺德凤凰优选商业有限公司凤凰城第六分公司</t>
    </r>
    <r>
      <rPr>
        <sz val="10"/>
        <color indexed="8"/>
        <rFont val="Arial"/>
        <family val="2"/>
      </rPr>
      <t xml:space="preserve"> </t>
    </r>
  </si>
  <si>
    <r>
      <t>龙口粉丝</t>
    </r>
    <r>
      <rPr>
        <sz val="10"/>
        <color indexed="8"/>
        <rFont val="Arial"/>
        <family val="2"/>
      </rPr>
      <t xml:space="preserve"> </t>
    </r>
  </si>
  <si>
    <r>
      <t>188g/袋</t>
    </r>
    <r>
      <rPr>
        <sz val="10"/>
        <color indexed="8"/>
        <rFont val="Arial"/>
        <family val="2"/>
      </rPr>
      <t xml:space="preserve"> </t>
    </r>
  </si>
  <si>
    <t>GC18440000596280062</t>
  </si>
  <si>
    <r>
      <t>东莞市石龙镇江南糖果厂</t>
    </r>
    <r>
      <rPr>
        <sz val="10"/>
        <color indexed="8"/>
        <rFont val="Arial"/>
        <family val="2"/>
      </rPr>
      <t xml:space="preserve"> </t>
    </r>
  </si>
  <si>
    <r>
      <t>东莞市茶山镇京山工业区</t>
    </r>
    <r>
      <rPr>
        <sz val="10"/>
        <color indexed="8"/>
        <rFont val="Arial"/>
        <family val="2"/>
      </rPr>
      <t xml:space="preserve"> </t>
    </r>
  </si>
  <si>
    <r>
      <t>纯正麦芽糖</t>
    </r>
    <r>
      <rPr>
        <sz val="10"/>
        <color indexed="8"/>
        <rFont val="Arial"/>
        <family val="2"/>
      </rPr>
      <t xml:space="preserve"> </t>
    </r>
  </si>
  <si>
    <r>
      <t>400克/瓶</t>
    </r>
    <r>
      <rPr>
        <sz val="10"/>
        <color indexed="8"/>
        <rFont val="Arial"/>
        <family val="2"/>
      </rPr>
      <t xml:space="preserve"> </t>
    </r>
  </si>
  <si>
    <t>GC18440000596272753</t>
  </si>
  <si>
    <t>GC18440000596272755</t>
  </si>
  <si>
    <r>
      <t>珠海佳霖食品有限公司</t>
    </r>
    <r>
      <rPr>
        <sz val="10"/>
        <color indexed="8"/>
        <rFont val="Arial"/>
        <family val="2"/>
      </rPr>
      <t xml:space="preserve"> </t>
    </r>
  </si>
  <si>
    <r>
      <t>珠海市金湾区三灶镇安基中路3号厂房-1，2楼</t>
    </r>
    <r>
      <rPr>
        <sz val="10"/>
        <color indexed="8"/>
        <rFont val="Arial"/>
        <family val="2"/>
      </rPr>
      <t xml:space="preserve"> </t>
    </r>
  </si>
  <si>
    <r>
      <t>食用玉米淀粉</t>
    </r>
    <r>
      <rPr>
        <sz val="10"/>
        <color indexed="8"/>
        <rFont val="Arial"/>
        <family val="2"/>
      </rPr>
      <t xml:space="preserve"> </t>
    </r>
  </si>
  <si>
    <t>GC18440000596228832</t>
  </si>
  <si>
    <t>GC18440000596280068</t>
  </si>
  <si>
    <r>
      <t>广州康赢食品有限公司</t>
    </r>
    <r>
      <rPr>
        <sz val="10"/>
        <color indexed="8"/>
        <rFont val="Arial"/>
        <family val="2"/>
      </rPr>
      <t xml:space="preserve"> </t>
    </r>
  </si>
  <si>
    <r>
      <t>广州市白云区朝阳第五经济合作社工业区自编D区4幢</t>
    </r>
    <r>
      <rPr>
        <sz val="10"/>
        <color indexed="8"/>
        <rFont val="Arial"/>
        <family val="2"/>
      </rPr>
      <t xml:space="preserve"> </t>
    </r>
  </si>
  <si>
    <r>
      <t>惠州市惠城区惠兴源食品配送商行</t>
    </r>
    <r>
      <rPr>
        <sz val="10"/>
        <color indexed="8"/>
        <rFont val="Arial"/>
        <family val="2"/>
      </rPr>
      <t xml:space="preserve"> </t>
    </r>
  </si>
  <si>
    <r>
      <t>皇冠西米</t>
    </r>
    <r>
      <rPr>
        <sz val="10"/>
        <color indexed="8"/>
        <rFont val="Arial"/>
        <family val="2"/>
      </rPr>
      <t xml:space="preserve"> </t>
    </r>
  </si>
  <si>
    <t>GC18440000596256817</t>
  </si>
  <si>
    <r>
      <t>深圳市龙华区福城街道福前路260号</t>
    </r>
    <r>
      <rPr>
        <sz val="10"/>
        <color indexed="8"/>
        <rFont val="Arial"/>
        <family val="2"/>
      </rPr>
      <t xml:space="preserve"> </t>
    </r>
  </si>
  <si>
    <r>
      <t>捞米粉（XO滋味酱）</t>
    </r>
    <r>
      <rPr>
        <sz val="10"/>
        <color indexed="8"/>
        <rFont val="Arial"/>
        <family val="2"/>
      </rPr>
      <t xml:space="preserve"> </t>
    </r>
  </si>
  <si>
    <r>
      <t>675克/袋</t>
    </r>
    <r>
      <rPr>
        <sz val="10"/>
        <color indexed="8"/>
        <rFont val="Arial"/>
        <family val="2"/>
      </rPr>
      <t xml:space="preserve"> </t>
    </r>
  </si>
  <si>
    <t>GC18440000596256816</t>
  </si>
  <si>
    <t>GC18440000596256818</t>
  </si>
  <si>
    <r>
      <t>捞米粉（香辣牛肉酱）</t>
    </r>
    <r>
      <rPr>
        <sz val="10"/>
        <color indexed="8"/>
        <rFont val="Arial"/>
        <family val="2"/>
      </rPr>
      <t xml:space="preserve"> </t>
    </r>
  </si>
  <si>
    <t xml:space="preserve">    抽检的水产制品主要包括干制水产品、盐渍水产品、鱼糜制品、熟制动物性水产制品等。</t>
  </si>
  <si>
    <t>PP18440000596256744</t>
  </si>
  <si>
    <t>汕头市潮庭食品股份有限公司</t>
  </si>
  <si>
    <t>汕头市龙湖区珠津工业区玉山路23号主楼</t>
  </si>
  <si>
    <t>佛山市顺德卜蜂莲花超市有限公司</t>
  </si>
  <si>
    <t>墨斗鱼丸（速冻生制品）</t>
  </si>
  <si>
    <t>水产制品</t>
  </si>
  <si>
    <t>PP18440000596256745</t>
  </si>
  <si>
    <t>鱼丸（速冻生制品）</t>
  </si>
  <si>
    <t>PP18440000596256746</t>
  </si>
  <si>
    <t>黄金鱼蛋（速冻生制品）</t>
  </si>
  <si>
    <t>PP18440000596220868</t>
  </si>
  <si>
    <t>汕头市龙湖区永汉副食品厂</t>
  </si>
  <si>
    <t>汕头市龙湖区新溪七合村</t>
  </si>
  <si>
    <t>河源市广晟百货有限公司</t>
  </si>
  <si>
    <t>咸鱼皇带鱼</t>
  </si>
  <si>
    <t>165克/瓶</t>
  </si>
  <si>
    <t>PP18440000596220869</t>
  </si>
  <si>
    <t>210克/瓶</t>
  </si>
  <si>
    <t>PP18440000596204856</t>
  </si>
  <si>
    <t>厦门市大龙发工贸有限公司同安分公司</t>
  </si>
  <si>
    <t>福建省厦门市同安区美溪道同安工业园6号1002室之一</t>
  </si>
  <si>
    <t>沃尔玛（东莞）商业零售有限公司南城宏图路分店</t>
  </si>
  <si>
    <t>干贝</t>
  </si>
  <si>
    <t>2018-09-17</t>
  </si>
  <si>
    <t>PP18440000596204857</t>
  </si>
  <si>
    <t>2018-08-22</t>
  </si>
  <si>
    <t>PP18440000596204858</t>
  </si>
  <si>
    <t>花蛤干</t>
  </si>
  <si>
    <t>2018-10-29</t>
  </si>
  <si>
    <t>PP18440000596204859</t>
  </si>
  <si>
    <t>海蛎干</t>
  </si>
  <si>
    <t>PP18440000596204860</t>
  </si>
  <si>
    <t>鱿鱼干</t>
  </si>
  <si>
    <t>PP18440000596220884</t>
  </si>
  <si>
    <t>湖北省多优多食品有限公司</t>
  </si>
  <si>
    <t>湖北省潜江市杨市工业园特1号</t>
  </si>
  <si>
    <t>中山市东凤润泰商业有限公司</t>
  </si>
  <si>
    <t>抓鱼的猫(香酥醉鱼)</t>
  </si>
  <si>
    <t>80克（内装9小包）/袋</t>
  </si>
  <si>
    <t>PP18440000596220885</t>
  </si>
  <si>
    <t>抓鱼的猫（烧烤鱿鱼）</t>
  </si>
  <si>
    <t>80克（内装8小包）/袋</t>
  </si>
  <si>
    <t>2018-07-01</t>
  </si>
  <si>
    <t>PP18440000596212824</t>
  </si>
  <si>
    <t>山东正华食品有限公司</t>
  </si>
  <si>
    <t>山东省临沂市莒南县十字路镇嵋山路东段</t>
  </si>
  <si>
    <t>清远城市广场益华百货有限公司益华超市商场</t>
  </si>
  <si>
    <t>炭烧扇贝</t>
  </si>
  <si>
    <t>PP18440000596212825</t>
  </si>
  <si>
    <t>香辣扇贝</t>
  </si>
  <si>
    <t>PP18440000596212826</t>
  </si>
  <si>
    <t>蒜蓉扇贝</t>
  </si>
  <si>
    <t>PP18440000596212823</t>
  </si>
  <si>
    <t>岳阳县升远食品有限公司</t>
  </si>
  <si>
    <t>岳阳县新墙镇沙河村工业园</t>
  </si>
  <si>
    <t>洞庭乡里鱼</t>
  </si>
  <si>
    <t>2018-07-16</t>
  </si>
  <si>
    <t>PP18440000596228812</t>
  </si>
  <si>
    <t>江西省百约食品有限责任公司</t>
  </si>
  <si>
    <t>萍乡经济技术开发区清泉生物医药食品工业园</t>
  </si>
  <si>
    <t>清远市大润发商业有限公司</t>
  </si>
  <si>
    <t>小鱼小鱼仔（香辣味）</t>
  </si>
  <si>
    <t>100g/袋</t>
  </si>
  <si>
    <t>2018-08-17</t>
  </si>
  <si>
    <t>PP18440000596228813</t>
  </si>
  <si>
    <t>湖南喜味佳生物科技有限公司</t>
  </si>
  <si>
    <t>湖南省岳阳市国家级经济开发区康王工业园木里港路</t>
  </si>
  <si>
    <t>秘制鱼条（香辣味）</t>
  </si>
  <si>
    <t>PP18440000596228814</t>
  </si>
  <si>
    <t>烧烤鱼（烧烤味）</t>
  </si>
  <si>
    <t>PP18440000596228811</t>
  </si>
  <si>
    <t>东山县渤海食品有限公司</t>
  </si>
  <si>
    <t>东山县铜陵镇演武街东亭路204号</t>
  </si>
  <si>
    <t>沃尔玛（广东）商业零售有限公司清远先锋东路分店</t>
  </si>
  <si>
    <t>本港墨鱼干</t>
  </si>
  <si>
    <t>PP18440000596228820</t>
  </si>
  <si>
    <t>福建省漳州市东山县康美镇水产品综合市场DX-D区</t>
  </si>
  <si>
    <t>墨鱼干</t>
  </si>
  <si>
    <t>PP18440000596228821</t>
  </si>
  <si>
    <t>PP18440000596204865</t>
  </si>
  <si>
    <t>东莞家乐福商业有限公司宏伟店</t>
  </si>
  <si>
    <t>河鱼干</t>
  </si>
  <si>
    <t>PP18440000596204866</t>
  </si>
  <si>
    <t>墨鱼</t>
  </si>
  <si>
    <t>PP18440000596204867</t>
  </si>
  <si>
    <t>PP18440000596204868</t>
  </si>
  <si>
    <t>花甲肉</t>
  </si>
  <si>
    <t>PP18440000596204869</t>
  </si>
  <si>
    <t>多味香鱼</t>
  </si>
  <si>
    <t>PP18440000596204870</t>
  </si>
  <si>
    <t>淡菜</t>
  </si>
  <si>
    <t>PP18440000596204919</t>
  </si>
  <si>
    <t>青岛吉旺食品有限公司</t>
  </si>
  <si>
    <t>青岛即墨市通济办事处云海路108号</t>
  </si>
  <si>
    <t>鱿鱼丝（碳烧味）</t>
  </si>
  <si>
    <t>55克/袋</t>
  </si>
  <si>
    <t>PP18440000596209129</t>
  </si>
  <si>
    <t>廉江市永福房地产有限公司永福购物中心</t>
  </si>
  <si>
    <t>一级鱿鱼</t>
  </si>
  <si>
    <t>PP18440000596209130</t>
  </si>
  <si>
    <t>马交鱼干</t>
  </si>
  <si>
    <t>PP18440000596220950</t>
  </si>
  <si>
    <t>福建省霞浦世景食品有限公司</t>
  </si>
  <si>
    <t>福建省宁德市霞浦县三沙镇东山村100号</t>
  </si>
  <si>
    <t>华润万家生活超市（广州）有限公司荔湾店</t>
  </si>
  <si>
    <t>角鱼</t>
  </si>
  <si>
    <t>计量称重</t>
  </si>
  <si>
    <t>2018-08-12</t>
  </si>
  <si>
    <t>PP18440000596220953</t>
  </si>
  <si>
    <t>珠海市利昌食品有限公司</t>
  </si>
  <si>
    <t>珠海市三灶镇恒辉路6号A栋厂房1楼1-2</t>
  </si>
  <si>
    <t>干花甲肉</t>
  </si>
  <si>
    <t>2018-08-18</t>
  </si>
  <si>
    <t>PP18440000596220954</t>
  </si>
  <si>
    <t>珠海市金湾区三灶镇恒辉路6号A栋厂房1楼1-2</t>
  </si>
  <si>
    <t>金钩海虾米</t>
  </si>
  <si>
    <t>2018-10-27</t>
  </si>
  <si>
    <t>PP18440000596220955</t>
  </si>
  <si>
    <t>裙边干杯贝</t>
  </si>
  <si>
    <t>PP18440000596228871</t>
  </si>
  <si>
    <t>广州易初莲花连锁超市有限公司黄石分公司</t>
  </si>
  <si>
    <t>2018-08-09</t>
  </si>
  <si>
    <t>PP18440000596228872</t>
  </si>
  <si>
    <t>山椒鱼仔</t>
  </si>
  <si>
    <t>PP18440000596249141</t>
  </si>
  <si>
    <t>湖南省东江清水食品有限公司</t>
  </si>
  <si>
    <t>湖南省郴州市苏仙区五里牌镇工业集中区兴林中小企业孵化基地</t>
  </si>
  <si>
    <t>东江清水酸辣鱼仔</t>
  </si>
  <si>
    <t>PP18440000596249142</t>
  </si>
  <si>
    <t>浏阳市乡里人食品有限公司</t>
  </si>
  <si>
    <t>嫩仔鱼</t>
  </si>
  <si>
    <t>42克/袋</t>
  </si>
  <si>
    <t>PP18440000596252921</t>
  </si>
  <si>
    <t>2018-10-08</t>
  </si>
  <si>
    <t>PP18440000596252922</t>
  </si>
  <si>
    <t>虾仁</t>
  </si>
  <si>
    <t>PP18440000596252923</t>
  </si>
  <si>
    <t>PP18440000596252924</t>
  </si>
  <si>
    <t>蚝干</t>
  </si>
  <si>
    <t>PP18440000596252925</t>
  </si>
  <si>
    <t>淡干蛤肉</t>
  </si>
  <si>
    <t>PP18440000596252926</t>
  </si>
  <si>
    <t>2018-09-03</t>
  </si>
  <si>
    <t>PP18440000596252927</t>
  </si>
  <si>
    <t>鱿鱼（小）</t>
  </si>
  <si>
    <t>PP18440000596228876</t>
  </si>
  <si>
    <t>平江县华文食品有限公司</t>
  </si>
  <si>
    <t>湖南省岳阳市平江县伍市镇平江工业园区</t>
  </si>
  <si>
    <t>香辣小鱼</t>
  </si>
  <si>
    <t>110克/袋</t>
  </si>
  <si>
    <t>PP18440000596228877</t>
  </si>
  <si>
    <t>卤香小鱼</t>
  </si>
  <si>
    <t>2018-08-14</t>
  </si>
  <si>
    <t>PP18440000596228878</t>
  </si>
  <si>
    <t>麻辣小鱼</t>
  </si>
  <si>
    <t>2018-08-26</t>
  </si>
  <si>
    <t>PP18440000596228879</t>
  </si>
  <si>
    <t>资兴市维健生食品加工有限责任公司</t>
  </si>
  <si>
    <t>湖南省资兴市经济开发区食品加工园</t>
  </si>
  <si>
    <t>南北特小鱼仔（孜然味）</t>
  </si>
  <si>
    <t>称重计量</t>
  </si>
  <si>
    <t>2018-10-09</t>
  </si>
  <si>
    <t>PP18440000596228880</t>
  </si>
  <si>
    <t>南北特小鱼仔（香辣味）</t>
  </si>
  <si>
    <t>PP18440000596228881</t>
  </si>
  <si>
    <t>孜然味东江鱼</t>
  </si>
  <si>
    <t>PP18440000596272943</t>
  </si>
  <si>
    <t>普宁市洪阳鲁顺食品加工厂</t>
  </si>
  <si>
    <t>普宁市洪阳镇南村大坛肚</t>
  </si>
  <si>
    <t>榛莲斋烧海苔(微辣味)</t>
  </si>
  <si>
    <t>2018-10-30</t>
  </si>
  <si>
    <t>PP18440000596252928</t>
  </si>
  <si>
    <t>北海大墨鱼</t>
  </si>
  <si>
    <t>PP18440000596252929</t>
  </si>
  <si>
    <t>生晒中墨鱼</t>
  </si>
  <si>
    <t>2018-09-30</t>
  </si>
  <si>
    <t>PP18440000596252930</t>
  </si>
  <si>
    <t>阿根廷鱿鱼</t>
  </si>
  <si>
    <t>PP18440000596252931</t>
  </si>
  <si>
    <t>北海土鱿鱼</t>
  </si>
  <si>
    <t>PP18440000596252932</t>
  </si>
  <si>
    <t>小墨鱼干</t>
  </si>
  <si>
    <t>PP18440000596252933</t>
  </si>
  <si>
    <t>花甲肉干</t>
  </si>
  <si>
    <t>PP18440000596256880</t>
  </si>
  <si>
    <t>汕头市佳盛食品科技有限公司</t>
  </si>
  <si>
    <t>汕头市澄海区莲上镇兰苑崇晋路</t>
  </si>
  <si>
    <t>莱芜紫菜</t>
  </si>
  <si>
    <t>100g（紫菜52g＋调味包48g）/袋</t>
  </si>
  <si>
    <t>2018-08-01</t>
  </si>
  <si>
    <t>PP18440000596256881</t>
  </si>
  <si>
    <t>漳浦县福利来食品有限公司</t>
  </si>
  <si>
    <t>漳浦县六鳌镇店下路边</t>
  </si>
  <si>
    <t>鳌岛紫菜</t>
  </si>
  <si>
    <t>PP18440000596256882</t>
  </si>
  <si>
    <t>鳌岛深海紫菜</t>
  </si>
  <si>
    <t>100克（紫菜50克，调味料包10克×5）/袋</t>
  </si>
  <si>
    <t>2018-08-15</t>
  </si>
  <si>
    <t>PP18440000596224849</t>
  </si>
  <si>
    <t>东莞东海潮食品有限公司</t>
  </si>
  <si>
    <t>东莞市塘厦镇林村西湖工业区西发路2号</t>
  </si>
  <si>
    <t>墨鱼丸</t>
  </si>
  <si>
    <t>170g/袋</t>
  </si>
  <si>
    <t>2018-10-16</t>
  </si>
  <si>
    <t>PP18440000596224850</t>
  </si>
  <si>
    <t>八爪鱼丸</t>
  </si>
  <si>
    <t>PP18440000596224851</t>
  </si>
  <si>
    <t>鱼豆腐</t>
  </si>
  <si>
    <t>PP18440000596224852</t>
  </si>
  <si>
    <t>青岛蓝山海洋生物有限公司</t>
  </si>
  <si>
    <t>山东省青岛市城阳区流亭街道东蓝家庄村</t>
  </si>
  <si>
    <t>深海海带</t>
  </si>
  <si>
    <t>618g/袋</t>
  </si>
  <si>
    <t>2018-03-20</t>
  </si>
  <si>
    <t>PP18440000596224853</t>
  </si>
  <si>
    <t>宁德市金盛水产有限公司</t>
  </si>
  <si>
    <t>福建省宁德市蕉城区飞鸾镇二都上村西区3号</t>
  </si>
  <si>
    <t>香煎黄鱼鲞</t>
  </si>
  <si>
    <t>120g/袋</t>
  </si>
  <si>
    <t>PP18440000596204938</t>
  </si>
  <si>
    <t>PP18440000596220970</t>
  </si>
  <si>
    <t>江门市丰正食品有限公司</t>
  </si>
  <si>
    <t>江门市高新技术工业园高新西路30号</t>
  </si>
  <si>
    <t>盐渍海蜇头</t>
  </si>
  <si>
    <t>250克/袋（8.8安士）</t>
  </si>
  <si>
    <t>PP18440000596268907</t>
  </si>
  <si>
    <t>广州市特贤食品有限公司</t>
  </si>
  <si>
    <t>广东从化经济开发区高技术产业园高湖公路2、4号</t>
  </si>
  <si>
    <t>广州市白云区京溪佳福多商店</t>
  </si>
  <si>
    <t>酒鬼鱼（风味鱼制品）</t>
  </si>
  <si>
    <t>53克/袋</t>
  </si>
  <si>
    <t>2018-09-05</t>
  </si>
  <si>
    <t>PP18440000596268908</t>
  </si>
  <si>
    <t>荣成时新水产有限公司</t>
  </si>
  <si>
    <t>荣成市悦湖路186号</t>
  </si>
  <si>
    <t>广东永旺天河城商业有限公司广州嘉裕太阳城分公司</t>
  </si>
  <si>
    <t>去皮鳕鱼条（原味）</t>
  </si>
  <si>
    <t>2018-10-22</t>
  </si>
  <si>
    <t>PP18440000596268909</t>
  </si>
  <si>
    <t>去皮鳕鱼条（辣味）</t>
  </si>
  <si>
    <t>2018-09-04</t>
  </si>
  <si>
    <t>PP18440000596276385</t>
  </si>
  <si>
    <t>生晒鱿鱼干</t>
  </si>
  <si>
    <t>PP18440000596256912</t>
  </si>
  <si>
    <t>佛山市顺德区大润发商业有限公司</t>
  </si>
  <si>
    <t>2018-05-28</t>
  </si>
  <si>
    <t>PP18440000596256913</t>
  </si>
  <si>
    <t>盐渍海蜇丝</t>
  </si>
  <si>
    <t>250克（8.8安士）/袋</t>
  </si>
  <si>
    <t>2018-06-25</t>
  </si>
  <si>
    <t>PP18440000596252942</t>
  </si>
  <si>
    <t>台山市广海镇济记水产品加工场</t>
  </si>
  <si>
    <t>台山市广海镇海景大道水产品加工区第二排1号</t>
  </si>
  <si>
    <t>淡口中交鱼肉</t>
  </si>
  <si>
    <t>15kg/箱</t>
  </si>
  <si>
    <t>PP18440000596252943</t>
  </si>
  <si>
    <t>香牙肉</t>
  </si>
  <si>
    <t>PP18440000596252944</t>
  </si>
  <si>
    <t>PP18440000596252945</t>
  </si>
  <si>
    <t>台山市新供销腾源水产品加工场</t>
  </si>
  <si>
    <t>台山市广海镇海景大道水产品加工区第一排1号</t>
  </si>
  <si>
    <t>水扁</t>
  </si>
  <si>
    <t>12.5kg/箱</t>
  </si>
  <si>
    <t>2018-06-12</t>
  </si>
  <si>
    <t>PP18440000596252946</t>
  </si>
  <si>
    <t>龙里鱼</t>
  </si>
  <si>
    <t>2018-06-15</t>
  </si>
  <si>
    <t>PP18440000596252947</t>
  </si>
  <si>
    <t>油质</t>
  </si>
  <si>
    <t>PP18440000596252948</t>
  </si>
  <si>
    <t>台山市广海镇超华水产品加工场</t>
  </si>
  <si>
    <t>台山市广海镇海景大道水产品加工区第二排2号</t>
  </si>
  <si>
    <t>黄花肉</t>
  </si>
  <si>
    <t>PP18440000596252949</t>
  </si>
  <si>
    <t>开肚黄花干</t>
  </si>
  <si>
    <t>PP18440000596252950</t>
  </si>
  <si>
    <t>切肚黄花肉</t>
  </si>
  <si>
    <t>PP18440000596252951</t>
  </si>
  <si>
    <t>台山市广海镇业兴水产品加工场</t>
  </si>
  <si>
    <t>台山市广海镇海景大道水产品加工区第二排3号</t>
  </si>
  <si>
    <t>鲈鱼肉</t>
  </si>
  <si>
    <t>2018-10-28</t>
  </si>
  <si>
    <t>PP18440000596252952</t>
  </si>
  <si>
    <t>红三肉</t>
  </si>
  <si>
    <t>17.5kg/箱</t>
  </si>
  <si>
    <t>PP18440000596252953</t>
  </si>
  <si>
    <t>角鱼肉</t>
  </si>
  <si>
    <t>PP18440000596252954</t>
  </si>
  <si>
    <t>台山市广海镇洪记水产品加工场</t>
  </si>
  <si>
    <t>台山市广海镇海景大道水产品加工区第二排5号</t>
  </si>
  <si>
    <t>或鱼肉盐渍鱼</t>
  </si>
  <si>
    <t>PP18440000596252955</t>
  </si>
  <si>
    <t>PP18440000596252956</t>
  </si>
  <si>
    <t>加三肉盐渍鱼</t>
  </si>
  <si>
    <t>PP18440000596252957</t>
  </si>
  <si>
    <t>台山市广海镇广辉水产品加工场</t>
  </si>
  <si>
    <t>台山市广海镇海景大道水产品加工区第二排4号</t>
  </si>
  <si>
    <t>或肉盐渍鱼</t>
  </si>
  <si>
    <t>16.5kg/箱</t>
  </si>
  <si>
    <t>PP18440000596252958</t>
  </si>
  <si>
    <t>PP18440000596252959</t>
  </si>
  <si>
    <t>池肉盐渍鱼</t>
  </si>
  <si>
    <t>PP18440000596252960</t>
  </si>
  <si>
    <t>台山市广海镇启麟水产品加工场</t>
  </si>
  <si>
    <t>台山市广海镇海景大道水产品加工区第二排6号</t>
  </si>
  <si>
    <t>三牙盐渍鱼</t>
  </si>
  <si>
    <t>2018-11-09</t>
  </si>
  <si>
    <t>PP18440000596252961</t>
  </si>
  <si>
    <t>三牙肉盐渍鱼</t>
  </si>
  <si>
    <t>PP18440000596252962</t>
  </si>
  <si>
    <t>王鱼盐渍鱼</t>
  </si>
  <si>
    <t>PP18440000596252963</t>
  </si>
  <si>
    <t>台山市新发水产品加工有限公司</t>
  </si>
  <si>
    <t>广东省台山市广海镇新城开发区1幢</t>
  </si>
  <si>
    <t>池鱼</t>
  </si>
  <si>
    <t>PP18440000596209165</t>
  </si>
  <si>
    <t>台山市广海镇亿源水产品加工场</t>
  </si>
  <si>
    <t>台山市广海镇海景大道水产品加工区第三排1号</t>
  </si>
  <si>
    <t>或鱼盐渍鱼</t>
  </si>
  <si>
    <t>PP18440000596209166</t>
  </si>
  <si>
    <t>PP18440000596209167</t>
  </si>
  <si>
    <t>马友盐渍鱼</t>
  </si>
  <si>
    <t>PP18440000596209168</t>
  </si>
  <si>
    <t>台山市广海镇杰记水产品加工场</t>
  </si>
  <si>
    <t>台山市广海镇海景大道水产品加工区第三排2号</t>
  </si>
  <si>
    <t>大或片盐渍鱼</t>
  </si>
  <si>
    <t>PP18440000596209169</t>
  </si>
  <si>
    <t>犬鱼盐渍鱼</t>
  </si>
  <si>
    <t>PP18440000596209170</t>
  </si>
  <si>
    <t>龙利盐渍鱼</t>
  </si>
  <si>
    <t>PP18440000596209171</t>
  </si>
  <si>
    <t>台山市广海镇康记水产品加工场</t>
  </si>
  <si>
    <t>台山市广海镇海景大道水产品加工区第三排3号</t>
  </si>
  <si>
    <t>中白或肉盐渍鱼</t>
  </si>
  <si>
    <t>30斤/箱</t>
  </si>
  <si>
    <t>PP18440000596209172</t>
  </si>
  <si>
    <t>中池肉盐渍鱼</t>
  </si>
  <si>
    <t>33斤/箱</t>
  </si>
  <si>
    <t>PP18440000596209173</t>
  </si>
  <si>
    <t>台山市广海镇李安水产品加工场</t>
  </si>
  <si>
    <t>台山市广海镇海景大道水产品加工区第三排4号</t>
  </si>
  <si>
    <t>三肉盐渍鱼</t>
  </si>
  <si>
    <t>PP18440000596209174</t>
  </si>
  <si>
    <t>目肉盐渍鱼</t>
  </si>
  <si>
    <t>PP18440000596209175</t>
  </si>
  <si>
    <t>台山市广海镇亿盈水产品加工场</t>
  </si>
  <si>
    <t>台山市广海镇海景大道水产品加工区第三排5号</t>
  </si>
  <si>
    <t>池鱼干</t>
  </si>
  <si>
    <t>30kg/箱</t>
  </si>
  <si>
    <t>PP18440000596209176</t>
  </si>
  <si>
    <t>犬鱼</t>
  </si>
  <si>
    <t>2018-10-05</t>
  </si>
  <si>
    <t>PP18440000596209177</t>
  </si>
  <si>
    <t>或干</t>
  </si>
  <si>
    <t>2018-10-10</t>
  </si>
  <si>
    <t>PP18440000596209178</t>
  </si>
  <si>
    <t>台山市泳丰水产品加工场</t>
  </si>
  <si>
    <t>台山市广海镇海景大道水产品加工区第三排6号</t>
  </si>
  <si>
    <t>犬鱼肉盐渍鱼</t>
  </si>
  <si>
    <t>PP18440000596209179</t>
  </si>
  <si>
    <t>水扁盐渍鱼</t>
  </si>
  <si>
    <t>2018-11-03</t>
  </si>
  <si>
    <t>PP18440000596209180</t>
  </si>
  <si>
    <t>马交肉盐渍鱼</t>
  </si>
  <si>
    <t>PP18440000596209181</t>
  </si>
  <si>
    <t>台山广隆食品加工有限公司</t>
  </si>
  <si>
    <t>广东省台山市广海镇新城开发区3幢1号</t>
  </si>
  <si>
    <t>去头三牙（盐渍鱼）</t>
  </si>
  <si>
    <t>PP18440000596209182</t>
  </si>
  <si>
    <t>网仔三牙（盐渍鱼）</t>
  </si>
  <si>
    <t>170克/袋</t>
  </si>
  <si>
    <t>PP18440000596209183</t>
  </si>
  <si>
    <t>切片黄花（盐渍鱼）</t>
  </si>
  <si>
    <t>PP18440000596209184</t>
  </si>
  <si>
    <t>马鲛鱼</t>
  </si>
  <si>
    <t>14kg/箱</t>
  </si>
  <si>
    <t>PP18440000596209185</t>
  </si>
  <si>
    <t>或鱼</t>
  </si>
  <si>
    <t>PP18440000596244774</t>
  </si>
  <si>
    <t>惠州市展翔食品有限公司</t>
  </si>
  <si>
    <t>惠州市惠阳区秋长秋宝路汇利丰工业园</t>
  </si>
  <si>
    <t>风味虾丸</t>
  </si>
  <si>
    <t>PP18440000596244775</t>
  </si>
  <si>
    <t>鱼丸</t>
  </si>
  <si>
    <t>PP18440000596244778</t>
  </si>
  <si>
    <t>炸鱼丸</t>
  </si>
  <si>
    <t xml:space="preserve">    抽检的糕点主要包括热加工糕点、冷加工糕点等。</t>
  </si>
  <si>
    <t>PP18440000596228849</t>
  </si>
  <si>
    <t>东莞市金山食品有限公司</t>
  </si>
  <si>
    <t>东莞市厚街镇双岗中环村</t>
  </si>
  <si>
    <t>维他为记–沙琪玛（枸杞葡萄味）</t>
  </si>
  <si>
    <t>400g（20小包）/盒</t>
  </si>
  <si>
    <t>2018-08-20</t>
  </si>
  <si>
    <t>糕点</t>
  </si>
  <si>
    <t>PP18440000596228850</t>
  </si>
  <si>
    <t>维他为记-沙琪玛（鸡蛋味）</t>
  </si>
  <si>
    <t>2018-08-24</t>
  </si>
  <si>
    <t>PP18440000596228851</t>
  </si>
  <si>
    <t>维他为记-沙琪玛（红糖味）</t>
  </si>
  <si>
    <t>2018-08-27</t>
  </si>
  <si>
    <t>PP18440000596209121</t>
  </si>
  <si>
    <t>珠海市百益食品有限公司</t>
  </si>
  <si>
    <t>珠海市斗门区白蕉镇新科一路39号（厂房三）四楼厂房</t>
  </si>
  <si>
    <t>三奥源 车厘子味饼</t>
  </si>
  <si>
    <t>230克/盒</t>
  </si>
  <si>
    <t>PP18440000596209122</t>
  </si>
  <si>
    <t>三奥源 凤梨味饼</t>
  </si>
  <si>
    <t>2018-07-20</t>
  </si>
  <si>
    <t>PP18440000596209123</t>
  </si>
  <si>
    <t>汕头市卡菲熊食品有限公司</t>
  </si>
  <si>
    <t>汕头市澄海区隆都镇鹊巷村华侨大道西侧8号</t>
  </si>
  <si>
    <t>布尔本 原薯蛋酥（椰奶味）</t>
  </si>
  <si>
    <t>2018-09-18</t>
  </si>
  <si>
    <t>PP18440000596209124</t>
  </si>
  <si>
    <t>布尔本 原薯蛋酥（香蕉味）</t>
  </si>
  <si>
    <t>PP18440000596209125</t>
  </si>
  <si>
    <t>汕头市澄海区万珍园食品有限公司</t>
  </si>
  <si>
    <t>汕头市澄海区隆都镇福洋村工业大道北侧</t>
  </si>
  <si>
    <t>三奥源 小馒头(核桃味)</t>
  </si>
  <si>
    <t>150克/瓶</t>
  </si>
  <si>
    <t>PP18440000596209126</t>
  </si>
  <si>
    <t>东莞市粮工巧匠食品有限公司</t>
  </si>
  <si>
    <t>东莞市高埗镇卢溪村卢溪工业区</t>
  </si>
  <si>
    <t>三奥源 提子味牛轧沙琪玛</t>
  </si>
  <si>
    <t>2018-08-25</t>
  </si>
  <si>
    <t>PP18440000596209127</t>
  </si>
  <si>
    <t>三奥源 蔓越莓味牛轧沙琪玛</t>
  </si>
  <si>
    <t xml:space="preserve">    抽检的婴幼儿配方食品主要包括婴儿配方食品、较大婴儿和幼儿配方食品等。</t>
  </si>
  <si>
    <t>PP18440000596260659</t>
  </si>
  <si>
    <t>广州市美素力营养品有限公司</t>
  </si>
  <si>
    <t>广州市花都区新华工业区穗香路</t>
  </si>
  <si>
    <t>婴儿配方奶粉(0-6月龄，1段)</t>
  </si>
  <si>
    <t>800克/罐</t>
  </si>
  <si>
    <t>婴幼儿配方食品</t>
  </si>
  <si>
    <t>PP18440000596260660</t>
  </si>
  <si>
    <t>较大婴儿配方奶粉(6-12月龄，2段)</t>
  </si>
  <si>
    <t>PP18440000596220792</t>
  </si>
  <si>
    <t>雅士利国际集团有限公司</t>
  </si>
  <si>
    <t>广东潮州市潮安大道雅士利工业城</t>
  </si>
  <si>
    <t>婴儿配方奶粉0－6月龄1段</t>
  </si>
  <si>
    <t>400克/盒</t>
  </si>
  <si>
    <t>PP18440000596220793</t>
  </si>
  <si>
    <t>雅士利较大婴儿配方奶粉6-12月龄 2段</t>
  </si>
  <si>
    <t>PP18440000596220794</t>
  </si>
  <si>
    <t>雅士利亲儿适幼儿配方奶粉（12-36月龄，3段）</t>
  </si>
  <si>
    <t>PP18440000596244855</t>
  </si>
  <si>
    <t>雅士利亲儿适较大婴儿配方奶粉(6-12月龄 2段)</t>
  </si>
  <si>
    <t>PP18440000596260884</t>
  </si>
  <si>
    <t>PP18440000596260885</t>
  </si>
  <si>
    <t>幼儿配方奶粉（12-36月龄，3段）</t>
  </si>
  <si>
    <t>PP18440000596256888</t>
  </si>
  <si>
    <t>内蒙古金海伊利乳业有限责任公司</t>
  </si>
  <si>
    <t>内蒙古呼和浩特金山开发区金山大街北五一路</t>
  </si>
  <si>
    <t>PP18440000596256889</t>
  </si>
  <si>
    <t>天津伊利乳业有限责任公司</t>
  </si>
  <si>
    <t>天津空港经济区西十五道5号</t>
  </si>
  <si>
    <t>金领冠珍护婴儿配方奶粉（0-6月龄，1段）</t>
  </si>
  <si>
    <t>405g/罐</t>
  </si>
  <si>
    <t>2018-08-04</t>
  </si>
  <si>
    <t>PP18440000596256894</t>
  </si>
  <si>
    <t>惠氏营养品（中国）有限公司</t>
  </si>
  <si>
    <t>苏州工业园区方洲路199号</t>
  </si>
  <si>
    <t>惠氏幼儿乐幼儿配方奶粉（12-36月龄.，3段）</t>
  </si>
  <si>
    <t>900克/罐</t>
  </si>
  <si>
    <t>2018-01-31</t>
  </si>
  <si>
    <t>PP18440000596256895</t>
  </si>
  <si>
    <t>惠氏爱儿乐婴儿配方奶粉（0-6月龄，1段）</t>
  </si>
  <si>
    <t>2017-12-05</t>
  </si>
  <si>
    <t>PP18440000596256896</t>
  </si>
  <si>
    <t>美赞臣营养品（中国）有限公司</t>
  </si>
  <si>
    <t>广州经济技术开发区东基工业区夏园路2号</t>
  </si>
  <si>
    <t>美贊臣安儿宝A+较大婴儿配方奶粉（6～12月龄2段）</t>
  </si>
  <si>
    <t>2018-01-03</t>
  </si>
  <si>
    <t>PP18440000596256897</t>
  </si>
  <si>
    <t>美贊臣安儿宝岗路A＋婴儿配方奶粉（0~6月龄1段）</t>
  </si>
  <si>
    <t>400克/罐</t>
  </si>
  <si>
    <t>2017-12-18</t>
  </si>
  <si>
    <t>PP18440000596244776</t>
  </si>
  <si>
    <t>安儿宝婴儿配方奶粉（0-6月龄1段）</t>
  </si>
  <si>
    <t>2018-07-03</t>
  </si>
  <si>
    <t>PP18440000596244968</t>
  </si>
  <si>
    <t>2018-09-11</t>
  </si>
  <si>
    <t>PP18440000596244969</t>
  </si>
  <si>
    <t>安儿宝A+较大婴儿配方奶粉（6-12月龄 2段）</t>
  </si>
  <si>
    <t>2018-06-27</t>
  </si>
  <si>
    <t>PP18440000596244970</t>
  </si>
  <si>
    <t>安儿宝幼儿配方奶粉（12-36月龄3段）</t>
  </si>
  <si>
    <t>PP18440000596260981</t>
  </si>
  <si>
    <t>婴儿配方奶粉（0-6月龄，1段）</t>
  </si>
  <si>
    <t>PP18440000596260982</t>
  </si>
  <si>
    <t>较大婴儿配方奶粉（6-12月龄，2段）</t>
  </si>
  <si>
    <t>PP18440000596260983</t>
  </si>
  <si>
    <t>2018-09-25</t>
  </si>
  <si>
    <t>PP18440000596260988</t>
  </si>
  <si>
    <t>PP18440000596240930</t>
  </si>
  <si>
    <t>雅士利亲儿硕较大婴儿配方奶粉（6-12月龄，2段）</t>
  </si>
  <si>
    <t>900g/罐</t>
  </si>
  <si>
    <t>2018-11-02</t>
  </si>
  <si>
    <t>PP18440000596240931</t>
  </si>
  <si>
    <t>雅士利幼儿配方奶粉12-36月龄 3段</t>
  </si>
  <si>
    <t>PP18440000596240932</t>
  </si>
  <si>
    <t>雅士利亲儿适较大婴儿配方奶粉(6-12月龄，2段)</t>
  </si>
  <si>
    <t>PP18440000596240933</t>
  </si>
  <si>
    <t>PP18440000596240934</t>
  </si>
  <si>
    <t>雅士利亲儿硕幼儿配方奶粉(12－36月龄，3段)</t>
  </si>
  <si>
    <t>PP18440000596256910</t>
  </si>
  <si>
    <t>美贊臣安儿宝A＋婴儿配方奶粉（0~6月龄1段）</t>
  </si>
  <si>
    <t>2018-02-08</t>
  </si>
  <si>
    <t>PP18440000596256911</t>
  </si>
  <si>
    <t>PP18440000596256914</t>
  </si>
  <si>
    <t>2018-10-12</t>
  </si>
  <si>
    <t xml:space="preserve">    抽检的餐饮食品主要包括小麦粉制品（自制）、复合调味料（自制）、肉制品（餐饮）、水产及其制品（餐饮）、食用油、油脂及其制品（餐饮）、蔬菜制品（餐饮）、其他餐饮食品等。</t>
  </si>
  <si>
    <t>PP18440000596000808</t>
  </si>
  <si>
    <t>云浮市新之味餐饮服务有限公司</t>
  </si>
  <si>
    <t>瘦肉</t>
  </si>
  <si>
    <t>餐饮食品</t>
  </si>
  <si>
    <t>广东省药品检验所</t>
  </si>
  <si>
    <t>PP18440000596001029</t>
  </si>
  <si>
    <t>江门市金禧饮食服务有限公司</t>
  </si>
  <si>
    <t>猪肉</t>
  </si>
  <si>
    <t>PP18440000596001488</t>
  </si>
  <si>
    <t>基源实业发展（深圳）有限公司新宝城大酒店</t>
  </si>
  <si>
    <t>PP18440000596001489</t>
  </si>
  <si>
    <t>南方科技大学（学生食堂）</t>
  </si>
  <si>
    <t>鲜猪扒（切丝）</t>
  </si>
  <si>
    <t>PP18440000596001490</t>
  </si>
  <si>
    <t>深圳大学（南校区餐厅）</t>
  </si>
  <si>
    <t>PP18440000596001491</t>
  </si>
  <si>
    <t>鸡肉</t>
  </si>
  <si>
    <t>PP18440000596001492</t>
  </si>
  <si>
    <t>深圳市港湾饮食有限公司港湾宴会厅龙华店</t>
  </si>
  <si>
    <t>黎村鸡</t>
  </si>
  <si>
    <t>PP18440000596001493</t>
  </si>
  <si>
    <t>PP18440000596001566</t>
  </si>
  <si>
    <t>广东永旺天河城商业有限公司广州东方宝泰分公司</t>
  </si>
  <si>
    <t>广州市天河区林和中路63号B1部分及B2部分</t>
  </si>
  <si>
    <t>花卷</t>
  </si>
  <si>
    <t>PP18440000596001567</t>
  </si>
  <si>
    <t>广州市宝泰陶陶居茶楼有限公司</t>
  </si>
  <si>
    <t>广州市天河区林和中路63号B301房自编3002房</t>
  </si>
  <si>
    <t>流沙奶黄猪猪包</t>
  </si>
  <si>
    <t>PP18440000596001568</t>
  </si>
  <si>
    <t>传统鲍汁叉烧包</t>
  </si>
  <si>
    <t>PP18440000596001582</t>
  </si>
  <si>
    <t>广州市森木川餐饮管理有限公司</t>
  </si>
  <si>
    <t>广州市天河区科新路18号106房</t>
  </si>
  <si>
    <t>煎炸过程用油</t>
  </si>
  <si>
    <t>PP18440000596001583</t>
  </si>
  <si>
    <t>广州毅欣餐饮有限公司</t>
  </si>
  <si>
    <t>广州市天河区中山大道中433号（部位：141）</t>
  </si>
  <si>
    <t>PP18440000596001584</t>
  </si>
  <si>
    <t>广州市广运洞庭土菜馆有限公司东圃分公司</t>
  </si>
  <si>
    <t>广州市天河区中山大道中433号130房</t>
  </si>
  <si>
    <t>PP18440000596001585</t>
  </si>
  <si>
    <t>广州市大喜餐饮服务有限公司黄埔区苏元分公司</t>
  </si>
  <si>
    <t>广州市黄埔区科丰路89号402（4006A，4006B）</t>
  </si>
  <si>
    <t>PP18440000596001586</t>
  </si>
  <si>
    <t>广州市虾楼餐饮管理有限公司</t>
  </si>
  <si>
    <t>广州市天河区中山大道西1138号L4-401、402、403、404号</t>
  </si>
  <si>
    <t>PP18440000596001587</t>
  </si>
  <si>
    <t>元气寿司餐饮服务管理（深圳）有限公司广州分公司</t>
  </si>
  <si>
    <t>广州市天河区林和中路63号B301房自编3050、3051号</t>
  </si>
  <si>
    <t>PP18440000596001588</t>
  </si>
  <si>
    <t>PP18440000596001589</t>
  </si>
  <si>
    <t>PP18440000596001591</t>
  </si>
  <si>
    <t>深圳市泰盛餐饮管理有限公司</t>
  </si>
  <si>
    <t>深圳市龙华区龙华街道东环二路8号iCO时尚购物领地L4C-002A</t>
  </si>
  <si>
    <t>蜜汁叉烧包</t>
  </si>
  <si>
    <t>PP18440000596001592</t>
  </si>
  <si>
    <t>深圳市老郑家东北春饼餐饮管理有限公司民治分公司</t>
  </si>
  <si>
    <t>深圳市龙华区民治街道大岭社区莱蒙春天花园六期A区45、46、47、48（复式二层）</t>
  </si>
  <si>
    <t>东北大花卷</t>
  </si>
  <si>
    <t>PP18440000596001594</t>
  </si>
  <si>
    <t>深圳市龙华区辣姐串串餐饮部</t>
  </si>
  <si>
    <t>深圳市龙华区龙华街道三联社区富泉新村北区保利悦都B-2-004</t>
  </si>
  <si>
    <t>特色酸汤锅</t>
  </si>
  <si>
    <t>PP18440000596001595</t>
  </si>
  <si>
    <t>原汁原味锅</t>
  </si>
  <si>
    <t>PP18440000596001596</t>
  </si>
  <si>
    <t>扣香脱骨猪手</t>
  </si>
  <si>
    <t>PP18440000596001597</t>
  </si>
  <si>
    <t>凉拌海带丝</t>
  </si>
  <si>
    <t>PP18440000596001598</t>
  </si>
  <si>
    <t>香辣猪耳（凉拌）</t>
  </si>
  <si>
    <t>PP18440000596001599</t>
  </si>
  <si>
    <t>旬味餐饮管理（深圳）有限公司清湖分公司</t>
  </si>
  <si>
    <t>深圳市龙华区龙华街道龙观东路保利悦都花园A区二楼012号</t>
  </si>
  <si>
    <t>鳗鱼寿司</t>
  </si>
  <si>
    <t>PP18440000596001600</t>
  </si>
  <si>
    <t>三文鱼寿司</t>
  </si>
  <si>
    <t>PP18440000596001601</t>
  </si>
  <si>
    <t>深圳市龙华区龙华街道太加和日式料理店</t>
  </si>
  <si>
    <t>深圳市龙华区龙华街道三联社区金銮国际商务大厦2期弓村商业广场103</t>
  </si>
  <si>
    <t>PP18440000596001602</t>
  </si>
  <si>
    <t>北极大甜虾寿司</t>
  </si>
  <si>
    <t>PP18440000596001604</t>
  </si>
  <si>
    <t>深圳市宝安区龙华品馨咖啡厅</t>
  </si>
  <si>
    <t>深圳市宝安区龙华街道富泉新村北区23栋富泉大厦2楼201号</t>
  </si>
  <si>
    <t>PP18440000596001605</t>
  </si>
  <si>
    <t>PP18440000596001606</t>
  </si>
  <si>
    <t>海皇廷饮食（深圳）有限公司</t>
  </si>
  <si>
    <t>深圳市龙华新区民治街道民治大道468号海韵大厦第四层（整层），第五层部分商铺</t>
  </si>
  <si>
    <t>PP18440000596001607</t>
  </si>
  <si>
    <t>深圳市华民楼饮食有限公司</t>
  </si>
  <si>
    <t>深圳市龙华区民治街道民治大道567号U。ONE优城北区二层L2-12-19</t>
  </si>
  <si>
    <t>PP18440000596001608</t>
  </si>
  <si>
    <t>PP18440000596001609</t>
  </si>
  <si>
    <t>卤水汁</t>
  </si>
  <si>
    <t>PP18440000596001610</t>
  </si>
  <si>
    <t>PP18440000596001611</t>
  </si>
  <si>
    <t>肇庆市星湖新皇酒楼有限公司</t>
  </si>
  <si>
    <t>广东省肇庆市端州区端州四路北侧、牌坊广场东侧星湖国际广场首层商场内北侧B1068号、二层B2068、三层B3001号</t>
  </si>
  <si>
    <t>新皇流沙包</t>
  </si>
  <si>
    <t>PP18440000596001612</t>
  </si>
  <si>
    <t>端州区嘉士燊餐厅</t>
  </si>
  <si>
    <t>广东省肇庆市端州区端州四路10号星湖国际广场四层商场4f001B号铺位</t>
  </si>
  <si>
    <t>香菇生肉包</t>
  </si>
  <si>
    <t>PP18440000596001613</t>
  </si>
  <si>
    <t>肇庆市端州区中恒华茶楼有限公司高要蔚蓝分店</t>
  </si>
  <si>
    <t>肇庆市高要区南岸要南一路52号蔚蓝商住中心5号楼第二层30-51号店铺</t>
  </si>
  <si>
    <t>叉烧黄金大饼</t>
  </si>
  <si>
    <t>PP18440000596001614</t>
  </si>
  <si>
    <t>端州区愉景酒家</t>
  </si>
  <si>
    <t>广东省肇庆市端州区星湖西堤路西侧（出头村餐饮文化中心）</t>
  </si>
  <si>
    <t>岭南甘香油条</t>
  </si>
  <si>
    <t>PP18440000596001615</t>
  </si>
  <si>
    <t>端州区钢管厂五区小郡肝串串香火锅店</t>
  </si>
  <si>
    <t>广东省肇庆市端州区端州四路8号“凯德广场·肇庆”01层31B/32B/33/33A号</t>
  </si>
  <si>
    <t>番茄锅底</t>
  </si>
  <si>
    <t>PP18440000596001616</t>
  </si>
  <si>
    <t>清汤锅底</t>
  </si>
  <si>
    <t>PP18440000596001617</t>
  </si>
  <si>
    <t>愉景烧鹅皇</t>
  </si>
  <si>
    <t>PP18440000596001618</t>
  </si>
  <si>
    <t>麻辣牛展</t>
  </si>
  <si>
    <t>PP18440000596001619</t>
  </si>
  <si>
    <t>凉拌青瓜</t>
  </si>
  <si>
    <t>PP18440000596001620</t>
  </si>
  <si>
    <t>端州区心渔豚一拉面店</t>
  </si>
  <si>
    <t>广东省肇庆市端州区端州四路10号星湖国际广场（二期工程）首层商场B1035号铺位</t>
  </si>
  <si>
    <t>榴莲鳗鱼</t>
  </si>
  <si>
    <t>PP18440000596001621</t>
  </si>
  <si>
    <t>帝皇蟹棒寿司</t>
  </si>
  <si>
    <t>PP18440000596001622</t>
  </si>
  <si>
    <t>端州区大喜屋餐厅</t>
  </si>
  <si>
    <t>广东省肇庆市端州区端州四路10号星湖国际广场首层商场A1043号铺位</t>
  </si>
  <si>
    <t>香芒三文鱼蟹籽长卷</t>
  </si>
  <si>
    <t>PP18440000596001623</t>
  </si>
  <si>
    <t>芒果鳗鱼寿司</t>
  </si>
  <si>
    <t>PP18440000596001624</t>
  </si>
  <si>
    <t>PP18440000596001625</t>
  </si>
  <si>
    <t>PP18440000596001626</t>
  </si>
  <si>
    <t>PP18440000596001627</t>
  </si>
  <si>
    <t>PP18440000596001628</t>
  </si>
  <si>
    <t>PP18440000596001629</t>
  </si>
  <si>
    <t>PP18440000596001630</t>
  </si>
  <si>
    <t>PP18440000596001631</t>
  </si>
  <si>
    <t>PP18440000596001632</t>
  </si>
  <si>
    <t>江门市国民盛宴餐饮有限公司</t>
  </si>
  <si>
    <t>广东省江门市蓬江区发展大道188号3幢、4幢</t>
  </si>
  <si>
    <t>姜汁生肉包</t>
  </si>
  <si>
    <t>PP18440000596001633</t>
  </si>
  <si>
    <t>江门市美味食品有限公司</t>
  </si>
  <si>
    <t>广东省江门市市辖区高新区高新西路132号</t>
  </si>
  <si>
    <t>馒头</t>
  </si>
  <si>
    <t>200g</t>
  </si>
  <si>
    <t>PP18440000596001634</t>
  </si>
  <si>
    <t>国宴蛋散</t>
  </si>
  <si>
    <t>PP18440000596001635</t>
  </si>
  <si>
    <t>江门市蓬江区嘉逸大酒楼</t>
  </si>
  <si>
    <t>广东省江门市蓬江区龙福路83号207-221室</t>
  </si>
  <si>
    <t>柠蜜鸡蛋散</t>
  </si>
  <si>
    <t>PP18440000596001636</t>
  </si>
  <si>
    <t>江门市蓬江区三连庄餐饮有限公司</t>
  </si>
  <si>
    <t>广东省江门市蓬江区胜利路17号203室</t>
  </si>
  <si>
    <t>滋补菌汤锅</t>
  </si>
  <si>
    <t>PP18440000596001637</t>
  </si>
  <si>
    <t>养颜番茄锅</t>
  </si>
  <si>
    <t>PP18440000596001645</t>
  </si>
  <si>
    <t>蓬江区亿岁寿司店</t>
  </si>
  <si>
    <t>广东省江门市蓬江区胜利路28号地王广场第四层第402-22号铺位</t>
  </si>
  <si>
    <t>PP18440000596001646</t>
  </si>
  <si>
    <t>蓬江区千羽餐饮店</t>
  </si>
  <si>
    <t>广东省江门市蓬江区白石大道166号汇悦城广场第四层4F017号</t>
  </si>
  <si>
    <t>PP18440000596001647</t>
  </si>
  <si>
    <t>江门市小澳馆饮食有限公司</t>
  </si>
  <si>
    <t>广东省江门市蓬江区白石大道166号汇悦城广场第四层4F010号商铺</t>
  </si>
  <si>
    <t>PP18440000596001648</t>
  </si>
  <si>
    <t>PP18440000596001649</t>
  </si>
  <si>
    <t>PP18440000596001650</t>
  </si>
  <si>
    <t>PP18440000596001651</t>
  </si>
  <si>
    <t>PP18440000596001652</t>
  </si>
  <si>
    <t>PP18440000596001660</t>
  </si>
  <si>
    <t>湛江市霞山区湘宴御厨餐饮店</t>
  </si>
  <si>
    <t>草鱼片</t>
  </si>
  <si>
    <t>PP18440000596001661</t>
  </si>
  <si>
    <t>湛江市霞山区咱外婆家的菜餐饮店</t>
  </si>
  <si>
    <t>大头鱼片</t>
  </si>
  <si>
    <t>PP18440000596001662</t>
  </si>
  <si>
    <t>湛江海滨宾馆有限责任公司</t>
  </si>
  <si>
    <t>珍珠斑鱼</t>
  </si>
  <si>
    <t>PP18440000596001663</t>
  </si>
  <si>
    <t>广东集宝盆食品有限公司</t>
  </si>
  <si>
    <t>海鲈鱼</t>
  </si>
  <si>
    <t>PP18440000596001664</t>
  </si>
  <si>
    <t>湛江开发区大美雪域餐厅</t>
  </si>
  <si>
    <t>PP18440000596001665</t>
  </si>
  <si>
    <t>湛江市赤坎馨越楼餐饮有限公司开发区分店</t>
  </si>
  <si>
    <t>PP18440000596001666</t>
  </si>
  <si>
    <t>麻虾</t>
  </si>
  <si>
    <t>PP18440000596001667</t>
  </si>
  <si>
    <t>对虾</t>
  </si>
  <si>
    <t>PP18440000596001668</t>
  </si>
  <si>
    <t>养殖中虾</t>
  </si>
  <si>
    <t>PP18440000596001669</t>
  </si>
  <si>
    <t>贵妃螺</t>
  </si>
  <si>
    <t>PP18440000596001670</t>
  </si>
  <si>
    <t>红花甲</t>
  </si>
  <si>
    <t>PP18440000596001671</t>
  </si>
  <si>
    <t>车螺</t>
  </si>
  <si>
    <t>PP18440000596001681</t>
  </si>
  <si>
    <t>茂名市茂南区安西老餐饮店</t>
  </si>
  <si>
    <t>PP18440000596001682</t>
  </si>
  <si>
    <t>茂名市百乐门喜宴餐饮有限公司</t>
  </si>
  <si>
    <t>鲩鱼</t>
  </si>
  <si>
    <t>PP18440000596001683</t>
  </si>
  <si>
    <t>茂名市城区邹记杂鱼城</t>
  </si>
  <si>
    <t>黄立仓鱼</t>
  </si>
  <si>
    <t>PP18440000596001684</t>
  </si>
  <si>
    <t>海帽鱼</t>
  </si>
  <si>
    <t>PP18440000596001685</t>
  </si>
  <si>
    <t>茂名市茂南区喜来海鲜城</t>
  </si>
  <si>
    <t>马古鱼</t>
  </si>
  <si>
    <t>PP18440000596001686</t>
  </si>
  <si>
    <t>PP18440000596001687</t>
  </si>
  <si>
    <t>红爪虾</t>
  </si>
  <si>
    <t>PP18440000596001688</t>
  </si>
  <si>
    <t>白虾</t>
  </si>
  <si>
    <t>PP18440000596001689</t>
  </si>
  <si>
    <t>基围虾</t>
  </si>
  <si>
    <t>PP18440000596001690</t>
  </si>
  <si>
    <t>带子</t>
  </si>
  <si>
    <t>PP18440000596001691</t>
  </si>
  <si>
    <t>大带子</t>
  </si>
  <si>
    <t>PP18440000596001699</t>
  </si>
  <si>
    <t>汕头市和晟酒店有限公司</t>
  </si>
  <si>
    <t>石斑鱼</t>
  </si>
  <si>
    <t>PP18440000596001700</t>
  </si>
  <si>
    <t>汕头市金平区明苑清点茶餐厅</t>
  </si>
  <si>
    <t>生鱼</t>
  </si>
  <si>
    <t>PP18440000596001701</t>
  </si>
  <si>
    <t>汕头市金平区南香渔港酒楼有限公司</t>
  </si>
  <si>
    <t>苏鼠鱼</t>
  </si>
  <si>
    <t>PP18440000596001702</t>
  </si>
  <si>
    <t>广东明基水产品有限公司</t>
  </si>
  <si>
    <t>广东省云浮市新兴县新城镇站前路28号</t>
  </si>
  <si>
    <t>汕头高新区探鱼餐饮卜蜂中心店</t>
  </si>
  <si>
    <t>冻草鱼</t>
  </si>
  <si>
    <t>PP18440000596001703</t>
  </si>
  <si>
    <t>汕头市御同亨大酒楼有限公司</t>
  </si>
  <si>
    <t>石斑</t>
  </si>
  <si>
    <t>PP18440000596001704</t>
  </si>
  <si>
    <t>沙卢虾</t>
  </si>
  <si>
    <t>PP18440000596001705</t>
  </si>
  <si>
    <t>PP18440000596001706</t>
  </si>
  <si>
    <t>PP18440000596001709</t>
  </si>
  <si>
    <t>PP18440000596001716</t>
  </si>
  <si>
    <t>潮州市枫溪区喜鹊大酒楼</t>
  </si>
  <si>
    <t>鲷鱼</t>
  </si>
  <si>
    <t>PP18440000596001717</t>
  </si>
  <si>
    <t>潮州市湘桥区旺角购物商场</t>
  </si>
  <si>
    <t>东升斑</t>
  </si>
  <si>
    <t>PP18440000596001718</t>
  </si>
  <si>
    <t>潮州宾馆有限公司</t>
  </si>
  <si>
    <t>苏鼠斑</t>
  </si>
  <si>
    <t>PP18440000596001719</t>
  </si>
  <si>
    <t>广东鑫海明珠潮州美食文化传播有限公司</t>
  </si>
  <si>
    <t>PP18440000596001720</t>
  </si>
  <si>
    <t>潮州市蓝玥湾酒店有限公司</t>
  </si>
  <si>
    <t>PP18440000596001721</t>
  </si>
  <si>
    <t>潮州市开发区万福餐厅</t>
  </si>
  <si>
    <t>青斑</t>
  </si>
  <si>
    <t>PP18440000596001722</t>
  </si>
  <si>
    <t>草虾</t>
  </si>
  <si>
    <t>PP18440000596001723</t>
  </si>
  <si>
    <t>PP18440000596001724</t>
  </si>
  <si>
    <t>PP18440000596001725</t>
  </si>
  <si>
    <t>PP18440000596001726</t>
  </si>
  <si>
    <t>活蚝</t>
  </si>
  <si>
    <t xml:space="preserve">    抽检的食用农产品主要包括畜禽肉及副产品、蔬菜、水产品、鲜蛋等。</t>
  </si>
  <si>
    <t>GC18440000596252894</t>
  </si>
  <si>
    <r>
      <t>广东华南通商贸发展有限公司三水分公司</t>
    </r>
    <r>
      <rPr>
        <sz val="10"/>
        <color indexed="8"/>
        <rFont val="Arial"/>
        <family val="2"/>
      </rPr>
      <t xml:space="preserve"> </t>
    </r>
  </si>
  <si>
    <r>
      <t>新鲜瘦肉</t>
    </r>
    <r>
      <rPr>
        <sz val="10"/>
        <color indexed="8"/>
        <rFont val="Arial"/>
        <family val="2"/>
      </rPr>
      <t xml:space="preserve"> </t>
    </r>
  </si>
  <si>
    <r>
      <t>食用农产品</t>
    </r>
    <r>
      <rPr>
        <sz val="10"/>
        <color indexed="8"/>
        <rFont val="Arial"/>
        <family val="2"/>
      </rPr>
      <t xml:space="preserve"> </t>
    </r>
  </si>
  <si>
    <t>GC18440000596252899</t>
  </si>
  <si>
    <r>
      <t>鸡翅中</t>
    </r>
    <r>
      <rPr>
        <sz val="10"/>
        <color indexed="8"/>
        <rFont val="Arial"/>
        <family val="2"/>
      </rPr>
      <t xml:space="preserve"> </t>
    </r>
  </si>
  <si>
    <t>GC18440000596252901</t>
  </si>
  <si>
    <r>
      <t>鸭翅中</t>
    </r>
    <r>
      <rPr>
        <sz val="10"/>
        <color indexed="8"/>
        <rFont val="Arial"/>
        <family val="2"/>
      </rPr>
      <t xml:space="preserve"> </t>
    </r>
  </si>
  <si>
    <t>GC18440000596252900</t>
  </si>
  <si>
    <r>
      <t>CP正大鸡大胸</t>
    </r>
    <r>
      <rPr>
        <sz val="10"/>
        <color indexed="8"/>
        <rFont val="Arial"/>
        <family val="2"/>
      </rPr>
      <t xml:space="preserve"> </t>
    </r>
  </si>
  <si>
    <t>GC18440000596252884</t>
  </si>
  <si>
    <r>
      <t>广东壹加壹商业连锁有限公司坦洲购物中心</t>
    </r>
    <r>
      <rPr>
        <sz val="10"/>
        <color indexed="8"/>
        <rFont val="Arial"/>
        <family val="2"/>
      </rPr>
      <t xml:space="preserve"> </t>
    </r>
  </si>
  <si>
    <r>
      <t>新鲜锥栗子</t>
    </r>
    <r>
      <rPr>
        <sz val="10"/>
        <color indexed="8"/>
        <rFont val="Arial"/>
        <family val="2"/>
      </rPr>
      <t xml:space="preserve"> </t>
    </r>
  </si>
  <si>
    <t>GC18440000596220829</t>
  </si>
  <si>
    <r>
      <t>华润万家生活超市（广州）有限公司荔湾店</t>
    </r>
    <r>
      <rPr>
        <sz val="10"/>
        <color indexed="8"/>
        <rFont val="Arial"/>
        <family val="2"/>
      </rPr>
      <t xml:space="preserve"> </t>
    </r>
  </si>
  <si>
    <r>
      <t>豆角</t>
    </r>
    <r>
      <rPr>
        <sz val="10"/>
        <color indexed="8"/>
        <rFont val="Arial"/>
        <family val="2"/>
      </rPr>
      <t xml:space="preserve"> </t>
    </r>
  </si>
  <si>
    <t>GC18440000596248604</t>
  </si>
  <si>
    <r>
      <t>广州易初莲花连锁超市有限公司</t>
    </r>
    <r>
      <rPr>
        <sz val="10"/>
        <color indexed="8"/>
        <rFont val="Arial"/>
        <family val="2"/>
      </rPr>
      <t xml:space="preserve"> </t>
    </r>
  </si>
  <si>
    <r>
      <t>白豆角</t>
    </r>
    <r>
      <rPr>
        <sz val="10"/>
        <color indexed="8"/>
        <rFont val="Arial"/>
        <family val="2"/>
      </rPr>
      <t xml:space="preserve"> </t>
    </r>
  </si>
  <si>
    <t>GC18440000596220830</t>
  </si>
  <si>
    <r>
      <t>优食系甘蓝</t>
    </r>
    <r>
      <rPr>
        <sz val="10"/>
        <color indexed="8"/>
        <rFont val="Arial"/>
        <family val="2"/>
      </rPr>
      <t xml:space="preserve"> </t>
    </r>
  </si>
  <si>
    <t>GC18440000596248603</t>
  </si>
  <si>
    <r>
      <t>云南上海青（基地）</t>
    </r>
    <r>
      <rPr>
        <sz val="10"/>
        <color indexed="8"/>
        <rFont val="Arial"/>
        <family val="2"/>
      </rPr>
      <t xml:space="preserve"> </t>
    </r>
  </si>
  <si>
    <t>GC18440000596220835</t>
  </si>
  <si>
    <r>
      <t>鲜清远草山鸡</t>
    </r>
    <r>
      <rPr>
        <sz val="10"/>
        <color indexed="8"/>
        <rFont val="Arial"/>
        <family val="2"/>
      </rPr>
      <t xml:space="preserve"> </t>
    </r>
  </si>
  <si>
    <t>GC18440000596252895</t>
  </si>
  <si>
    <r>
      <t>新鲜猪肝</t>
    </r>
    <r>
      <rPr>
        <sz val="10"/>
        <color indexed="8"/>
        <rFont val="Arial"/>
        <family val="2"/>
      </rPr>
      <t xml:space="preserve"> </t>
    </r>
  </si>
  <si>
    <t>GC18440000596252892</t>
  </si>
  <si>
    <r>
      <t>新鲜带皮前腿肉</t>
    </r>
    <r>
      <rPr>
        <sz val="10"/>
        <color indexed="8"/>
        <rFont val="Arial"/>
        <family val="2"/>
      </rPr>
      <t xml:space="preserve"> </t>
    </r>
  </si>
  <si>
    <t>GC18440000596252897</t>
  </si>
  <si>
    <r>
      <t>鸡翅根</t>
    </r>
    <r>
      <rPr>
        <sz val="10"/>
        <color indexed="8"/>
        <rFont val="Arial"/>
        <family val="2"/>
      </rPr>
      <t xml:space="preserve"> </t>
    </r>
  </si>
  <si>
    <t>GC18440000596248601</t>
  </si>
  <si>
    <r>
      <t>康醴西芹</t>
    </r>
    <r>
      <rPr>
        <sz val="10"/>
        <color indexed="8"/>
        <rFont val="Arial"/>
        <family val="2"/>
      </rPr>
      <t xml:space="preserve"> </t>
    </r>
  </si>
  <si>
    <t>GC18440000596220827</t>
  </si>
  <si>
    <r>
      <t>上海青</t>
    </r>
    <r>
      <rPr>
        <sz val="10"/>
        <color indexed="8"/>
        <rFont val="Arial"/>
        <family val="2"/>
      </rPr>
      <t xml:space="preserve"> </t>
    </r>
  </si>
  <si>
    <t>GC18440000596220831</t>
  </si>
  <si>
    <r>
      <t>韭菜</t>
    </r>
    <r>
      <rPr>
        <sz val="10"/>
        <color indexed="8"/>
        <rFont val="Arial"/>
        <family val="2"/>
      </rPr>
      <t xml:space="preserve"> </t>
    </r>
  </si>
  <si>
    <t>GC18440000596220833</t>
  </si>
  <si>
    <r>
      <t>鲜阳山鸡</t>
    </r>
    <r>
      <rPr>
        <sz val="10"/>
        <color indexed="8"/>
        <rFont val="Arial"/>
        <family val="2"/>
      </rPr>
      <t xml:space="preserve"> </t>
    </r>
  </si>
  <si>
    <t>GC18440000596248600</t>
  </si>
  <si>
    <r>
      <t>康醴树上熟番茄</t>
    </r>
    <r>
      <rPr>
        <sz val="10"/>
        <color indexed="8"/>
        <rFont val="Arial"/>
        <family val="2"/>
      </rPr>
      <t xml:space="preserve"> </t>
    </r>
  </si>
  <si>
    <t>GC18440000596248605</t>
  </si>
  <si>
    <t>GC18440000596252893</t>
  </si>
  <si>
    <r>
      <t>新鲜展肉</t>
    </r>
    <r>
      <rPr>
        <sz val="10"/>
        <color indexed="8"/>
        <rFont val="Arial"/>
        <family val="2"/>
      </rPr>
      <t xml:space="preserve"> </t>
    </r>
  </si>
  <si>
    <t>GC18440000596220851</t>
  </si>
  <si>
    <r>
      <t>广州市润平商业有限公司</t>
    </r>
    <r>
      <rPr>
        <sz val="10"/>
        <color indexed="8"/>
        <rFont val="Arial"/>
        <family val="2"/>
      </rPr>
      <t xml:space="preserve"> </t>
    </r>
  </si>
  <si>
    <r>
      <t>鸭肫</t>
    </r>
    <r>
      <rPr>
        <sz val="10"/>
        <color indexed="8"/>
        <rFont val="Arial"/>
        <family val="2"/>
      </rPr>
      <t xml:space="preserve"> </t>
    </r>
  </si>
  <si>
    <t>GC18440000596252885</t>
  </si>
  <si>
    <r>
      <t>新鲜板栗</t>
    </r>
    <r>
      <rPr>
        <sz val="10"/>
        <color indexed="8"/>
        <rFont val="Arial"/>
        <family val="2"/>
      </rPr>
      <t xml:space="preserve"> </t>
    </r>
  </si>
  <si>
    <t>GC18440000596240796</t>
  </si>
  <si>
    <r>
      <t>佛山市南海区大沥好美家百货超市商场</t>
    </r>
    <r>
      <rPr>
        <sz val="10"/>
        <color indexed="8"/>
        <rFont val="Arial"/>
        <family val="2"/>
      </rPr>
      <t xml:space="preserve"> </t>
    </r>
  </si>
  <si>
    <r>
      <t>土鸡蛋</t>
    </r>
    <r>
      <rPr>
        <sz val="10"/>
        <color indexed="8"/>
        <rFont val="Arial"/>
        <family val="2"/>
      </rPr>
      <t xml:space="preserve"> </t>
    </r>
  </si>
  <si>
    <t>GC18440000596220832</t>
  </si>
  <si>
    <r>
      <t>鲜光鸭</t>
    </r>
    <r>
      <rPr>
        <sz val="10"/>
        <color indexed="8"/>
        <rFont val="Arial"/>
        <family val="2"/>
      </rPr>
      <t xml:space="preserve"> </t>
    </r>
  </si>
  <si>
    <t>GC18440000596248606</t>
  </si>
  <si>
    <r>
      <t>西芹</t>
    </r>
    <r>
      <rPr>
        <sz val="10"/>
        <color indexed="8"/>
        <rFont val="Arial"/>
        <family val="2"/>
      </rPr>
      <t xml:space="preserve"> </t>
    </r>
  </si>
  <si>
    <t>GC18440000596240787</t>
  </si>
  <si>
    <r>
      <t>佛山市高明鸿乐农业有限公司</t>
    </r>
    <r>
      <rPr>
        <sz val="10"/>
        <color indexed="8"/>
        <rFont val="Arial"/>
        <family val="2"/>
      </rPr>
      <t xml:space="preserve"> </t>
    </r>
  </si>
  <si>
    <r>
      <t>佛山市高明区杨和镇布江村</t>
    </r>
    <r>
      <rPr>
        <sz val="10"/>
        <color indexed="8"/>
        <rFont val="Arial"/>
        <family val="2"/>
      </rPr>
      <t xml:space="preserve"> </t>
    </r>
  </si>
  <si>
    <r>
      <t>本地土鸡蛋</t>
    </r>
    <r>
      <rPr>
        <sz val="10"/>
        <color indexed="8"/>
        <rFont val="Arial"/>
        <family val="2"/>
      </rPr>
      <t xml:space="preserve"> </t>
    </r>
  </si>
  <si>
    <r>
      <t>净含量≥750g/盒</t>
    </r>
    <r>
      <rPr>
        <sz val="10"/>
        <color indexed="8"/>
        <rFont val="Arial"/>
        <family val="2"/>
      </rPr>
      <t xml:space="preserve"> </t>
    </r>
  </si>
  <si>
    <t>GC18440000596240786</t>
  </si>
  <si>
    <r>
      <t>放养土鸡蛋</t>
    </r>
    <r>
      <rPr>
        <sz val="10"/>
        <color indexed="8"/>
        <rFont val="Arial"/>
        <family val="2"/>
      </rPr>
      <t xml:space="preserve"> </t>
    </r>
  </si>
  <si>
    <r>
      <t>净含量≥600g/盒</t>
    </r>
    <r>
      <rPr>
        <sz val="10"/>
        <color indexed="8"/>
        <rFont val="Arial"/>
        <family val="2"/>
      </rPr>
      <t xml:space="preserve"> </t>
    </r>
  </si>
  <si>
    <t>GC18440000596220834</t>
  </si>
  <si>
    <r>
      <t>鲜湛江鸡</t>
    </r>
    <r>
      <rPr>
        <sz val="10"/>
        <color indexed="8"/>
        <rFont val="Arial"/>
        <family val="2"/>
      </rPr>
      <t xml:space="preserve"> </t>
    </r>
  </si>
  <si>
    <t>GC18440000596220855</t>
  </si>
  <si>
    <r>
      <t>广州市萝岗区薪润骅百货店</t>
    </r>
    <r>
      <rPr>
        <sz val="10"/>
        <color indexed="8"/>
        <rFont val="Arial"/>
        <family val="2"/>
      </rPr>
      <t xml:space="preserve"> </t>
    </r>
  </si>
  <si>
    <r>
      <t>鲜鸭肾</t>
    </r>
    <r>
      <rPr>
        <sz val="10"/>
        <color indexed="8"/>
        <rFont val="Arial"/>
        <family val="2"/>
      </rPr>
      <t xml:space="preserve"> </t>
    </r>
  </si>
  <si>
    <t>GC18440000596252898</t>
  </si>
  <si>
    <r>
      <t>琵琶腿</t>
    </r>
    <r>
      <rPr>
        <sz val="10"/>
        <color indexed="8"/>
        <rFont val="Arial"/>
        <family val="2"/>
      </rPr>
      <t xml:space="preserve"> </t>
    </r>
  </si>
  <si>
    <t>GC18440000596220856</t>
  </si>
  <si>
    <t>GC18440000596260958</t>
  </si>
  <si>
    <r>
      <t>天虹商场股份有限公司龙岗新城天虹商场</t>
    </r>
    <r>
      <rPr>
        <sz val="10"/>
        <color indexed="8"/>
        <rFont val="Arial"/>
        <family val="2"/>
      </rPr>
      <t xml:space="preserve"> </t>
    </r>
  </si>
  <si>
    <r>
      <t>精选红辣椒</t>
    </r>
    <r>
      <rPr>
        <sz val="10"/>
        <color indexed="8"/>
        <rFont val="Arial"/>
        <family val="2"/>
      </rPr>
      <t xml:space="preserve"> </t>
    </r>
  </si>
  <si>
    <t>GC18440000596248602</t>
  </si>
  <si>
    <r>
      <t>上海青苗</t>
    </r>
    <r>
      <rPr>
        <sz val="10"/>
        <color indexed="8"/>
        <rFont val="Arial"/>
        <family val="2"/>
      </rPr>
      <t xml:space="preserve"> </t>
    </r>
  </si>
  <si>
    <t>GC18440000596240794</t>
  </si>
  <si>
    <r>
      <t>佛山云羽贸易有限公司</t>
    </r>
    <r>
      <rPr>
        <sz val="10"/>
        <color indexed="8"/>
        <rFont val="Arial"/>
        <family val="2"/>
      </rPr>
      <t xml:space="preserve"> </t>
    </r>
  </si>
  <si>
    <r>
      <t>佛山市南海区狮山镇罗村乐安乐城一路54号之一A1座1楼之一</t>
    </r>
    <r>
      <rPr>
        <sz val="10"/>
        <color indexed="8"/>
        <rFont val="Arial"/>
        <family val="2"/>
      </rPr>
      <t xml:space="preserve"> </t>
    </r>
  </si>
  <si>
    <r>
      <t>农家系列</t>
    </r>
    <r>
      <rPr>
        <sz val="10"/>
        <color indexed="8"/>
        <rFont val="Arial"/>
        <family val="2"/>
      </rPr>
      <t xml:space="preserve"> </t>
    </r>
  </si>
  <si>
    <r>
      <t>净含量:≥750g/盒</t>
    </r>
    <r>
      <rPr>
        <sz val="10"/>
        <color indexed="8"/>
        <rFont val="Arial"/>
        <family val="2"/>
      </rPr>
      <t xml:space="preserve"> </t>
    </r>
  </si>
  <si>
    <t>GC18440000596220826</t>
  </si>
  <si>
    <r>
      <t>油麦菜</t>
    </r>
    <r>
      <rPr>
        <sz val="10"/>
        <color indexed="8"/>
        <rFont val="Arial"/>
        <family val="2"/>
      </rPr>
      <t xml:space="preserve"> </t>
    </r>
  </si>
  <si>
    <t>GC18440000596260957</t>
  </si>
  <si>
    <r>
      <t>本地白花菜</t>
    </r>
    <r>
      <rPr>
        <sz val="10"/>
        <color indexed="8"/>
        <rFont val="Arial"/>
        <family val="2"/>
      </rPr>
      <t xml:space="preserve"> </t>
    </r>
  </si>
  <si>
    <t>GC18440000596260959</t>
  </si>
  <si>
    <t>GC18440000596276432</t>
  </si>
  <si>
    <r>
      <t>广州市番禺区洛浦聚乐荟超市</t>
    </r>
    <r>
      <rPr>
        <sz val="10"/>
        <color indexed="8"/>
        <rFont val="Arial"/>
        <family val="2"/>
      </rPr>
      <t xml:space="preserve"> </t>
    </r>
  </si>
  <si>
    <r>
      <t>鸡肝</t>
    </r>
    <r>
      <rPr>
        <sz val="10"/>
        <color indexed="8"/>
        <rFont val="Arial"/>
        <family val="2"/>
      </rPr>
      <t xml:space="preserve"> </t>
    </r>
  </si>
  <si>
    <t>GC18440000596204761</t>
  </si>
  <si>
    <r>
      <t>铁棍山药</t>
    </r>
    <r>
      <rPr>
        <sz val="10"/>
        <color indexed="8"/>
        <rFont val="Arial"/>
        <family val="2"/>
      </rPr>
      <t xml:space="preserve"> </t>
    </r>
  </si>
  <si>
    <t>GC18440000596272774</t>
  </si>
  <si>
    <r>
      <t>鸡胸肉</t>
    </r>
    <r>
      <rPr>
        <sz val="10"/>
        <color indexed="8"/>
        <rFont val="Arial"/>
        <family val="2"/>
      </rPr>
      <t xml:space="preserve"> </t>
    </r>
  </si>
  <si>
    <t>GC18440000596204762</t>
  </si>
  <si>
    <r>
      <t>长土豆</t>
    </r>
    <r>
      <rPr>
        <sz val="10"/>
        <color indexed="8"/>
        <rFont val="Arial"/>
        <family val="2"/>
      </rPr>
      <t xml:space="preserve"> </t>
    </r>
  </si>
  <si>
    <t>GC18440000596252896</t>
  </si>
  <si>
    <r>
      <t>新鲜粉肠（热鲜）</t>
    </r>
    <r>
      <rPr>
        <sz val="10"/>
        <color indexed="8"/>
        <rFont val="Arial"/>
        <family val="2"/>
      </rPr>
      <t xml:space="preserve"> </t>
    </r>
  </si>
  <si>
    <t>GC18440000596220850</t>
  </si>
  <si>
    <r>
      <t>鸡胗</t>
    </r>
    <r>
      <rPr>
        <sz val="10"/>
        <color indexed="8"/>
        <rFont val="Arial"/>
        <family val="2"/>
      </rPr>
      <t xml:space="preserve"> </t>
    </r>
  </si>
  <si>
    <t>GC18440000596272773</t>
  </si>
  <si>
    <r>
      <t>五花肉</t>
    </r>
    <r>
      <rPr>
        <sz val="10"/>
        <color indexed="8"/>
        <rFont val="Arial"/>
        <family val="2"/>
      </rPr>
      <t xml:space="preserve"> </t>
    </r>
  </si>
  <si>
    <t>GC18440000596276450</t>
  </si>
  <si>
    <r>
      <t>益阳市朝阳益翔家禽养殖农民专业合作社</t>
    </r>
    <r>
      <rPr>
        <sz val="10"/>
        <color indexed="8"/>
        <rFont val="Arial"/>
        <family val="2"/>
      </rPr>
      <t xml:space="preserve"> </t>
    </r>
  </si>
  <si>
    <r>
      <t>益阳市高新区粮库荷花路西大门8-10号</t>
    </r>
    <r>
      <rPr>
        <sz val="10"/>
        <color indexed="8"/>
        <rFont val="Arial"/>
        <family val="2"/>
      </rPr>
      <t xml:space="preserve"> </t>
    </r>
  </si>
  <si>
    <r>
      <t>广州市莹佳商贸实业有限公司南村天汇百货商场</t>
    </r>
    <r>
      <rPr>
        <sz val="10"/>
        <color indexed="8"/>
        <rFont val="Arial"/>
        <family val="2"/>
      </rPr>
      <t xml:space="preserve"> </t>
    </r>
  </si>
  <si>
    <r>
      <t>农赐五谷蛋（鲜鸡蛋）</t>
    </r>
    <r>
      <rPr>
        <sz val="10"/>
        <color indexed="8"/>
        <rFont val="Arial"/>
        <family val="2"/>
      </rPr>
      <t xml:space="preserve"> </t>
    </r>
  </si>
  <si>
    <r>
      <t>612克+赠153克/盒</t>
    </r>
    <r>
      <rPr>
        <sz val="10"/>
        <color indexed="8"/>
        <rFont val="Arial"/>
        <family val="2"/>
      </rPr>
      <t xml:space="preserve"> </t>
    </r>
  </si>
  <si>
    <t>GC18440000596220860</t>
  </si>
  <si>
    <r>
      <t>佛山市润国商业有限公司</t>
    </r>
    <r>
      <rPr>
        <sz val="10"/>
        <color indexed="8"/>
        <rFont val="Arial"/>
        <family val="2"/>
      </rPr>
      <t xml:space="preserve"> </t>
    </r>
  </si>
  <si>
    <r>
      <t>鸭胗</t>
    </r>
    <r>
      <rPr>
        <sz val="10"/>
        <color indexed="8"/>
        <rFont val="Arial"/>
        <family val="2"/>
      </rPr>
      <t xml:space="preserve"> </t>
    </r>
  </si>
  <si>
    <t>GC18440000596276436</t>
  </si>
  <si>
    <r>
      <t>黄花鱼</t>
    </r>
    <r>
      <rPr>
        <sz val="10"/>
        <color indexed="8"/>
        <rFont val="Arial"/>
        <family val="2"/>
      </rPr>
      <t xml:space="preserve"> </t>
    </r>
  </si>
  <si>
    <r>
      <t>国家糖业质量监督检验中心(广东省制糖产品质量监督检验站)</t>
    </r>
    <r>
      <rPr>
        <sz val="10"/>
        <color indexed="8"/>
        <rFont val="Arial"/>
        <family val="2"/>
      </rPr>
      <t xml:space="preserve"> </t>
    </r>
  </si>
  <si>
    <t>GC18440000596276437</t>
  </si>
  <si>
    <r>
      <t>金仓</t>
    </r>
    <r>
      <rPr>
        <sz val="10"/>
        <color indexed="8"/>
        <rFont val="Arial"/>
        <family val="2"/>
      </rPr>
      <t xml:space="preserve"> </t>
    </r>
  </si>
  <si>
    <t>GC18440000596276457</t>
  </si>
  <si>
    <r>
      <t>广州东弋佳商贸有限公司</t>
    </r>
    <r>
      <rPr>
        <sz val="10"/>
        <color indexed="8"/>
        <rFont val="Arial"/>
        <family val="2"/>
      </rPr>
      <t xml:space="preserve"> </t>
    </r>
  </si>
  <si>
    <r>
      <t>鸭肾</t>
    </r>
    <r>
      <rPr>
        <sz val="10"/>
        <color indexed="8"/>
        <rFont val="Arial"/>
        <family val="2"/>
      </rPr>
      <t xml:space="preserve"> </t>
    </r>
  </si>
  <si>
    <t>GC18440000596276458</t>
  </si>
  <si>
    <r>
      <t>鸡肾</t>
    </r>
    <r>
      <rPr>
        <sz val="10"/>
        <color indexed="8"/>
        <rFont val="Arial"/>
        <family val="2"/>
      </rPr>
      <t xml:space="preserve"> </t>
    </r>
  </si>
  <si>
    <t>GC18440000596276460</t>
  </si>
  <si>
    <t>GC18440000596276476</t>
  </si>
  <si>
    <r>
      <t>湘佳鸭肠</t>
    </r>
    <r>
      <rPr>
        <sz val="10"/>
        <color indexed="8"/>
        <rFont val="Arial"/>
        <family val="2"/>
      </rPr>
      <t xml:space="preserve"> </t>
    </r>
  </si>
  <si>
    <t>GC18440000596276477</t>
  </si>
  <si>
    <r>
      <t>湘佳鲜鸡胗</t>
    </r>
    <r>
      <rPr>
        <sz val="10"/>
        <color indexed="8"/>
        <rFont val="Arial"/>
        <family val="2"/>
      </rPr>
      <t xml:space="preserve"> </t>
    </r>
  </si>
  <si>
    <t>GC18440000596204803</t>
  </si>
  <si>
    <r>
      <t>肇庆市大润发商业有限公司</t>
    </r>
    <r>
      <rPr>
        <sz val="10"/>
        <color indexed="8"/>
        <rFont val="Arial"/>
        <family val="2"/>
      </rPr>
      <t xml:space="preserve"> </t>
    </r>
  </si>
  <si>
    <r>
      <t>青豆角</t>
    </r>
    <r>
      <rPr>
        <sz val="10"/>
        <color indexed="8"/>
        <rFont val="Arial"/>
        <family val="2"/>
      </rPr>
      <t xml:space="preserve"> </t>
    </r>
  </si>
  <si>
    <t>GC18440000596220859</t>
  </si>
  <si>
    <t>GC18440000596225012</t>
  </si>
  <si>
    <r>
      <t>广州市番禺区石基光裕光鸡档</t>
    </r>
    <r>
      <rPr>
        <sz val="10"/>
        <color indexed="8"/>
        <rFont val="Arial"/>
        <family val="2"/>
      </rPr>
      <t xml:space="preserve"> </t>
    </r>
  </si>
  <si>
    <t>GC18440000596225014</t>
  </si>
  <si>
    <r>
      <t>鹅肾</t>
    </r>
    <r>
      <rPr>
        <sz val="10"/>
        <color indexed="8"/>
        <rFont val="Arial"/>
        <family val="2"/>
      </rPr>
      <t xml:space="preserve"> </t>
    </r>
  </si>
  <si>
    <t>GC18440000596225015</t>
  </si>
  <si>
    <r>
      <t>广州市番禺区大龙繁记荣家禽档</t>
    </r>
    <r>
      <rPr>
        <sz val="10"/>
        <color indexed="8"/>
        <rFont val="Arial"/>
        <family val="2"/>
      </rPr>
      <t xml:space="preserve"> </t>
    </r>
  </si>
  <si>
    <t>GC18440000596225016</t>
  </si>
  <si>
    <t>GC18440000596225017</t>
  </si>
  <si>
    <t>GC18440000596220828</t>
  </si>
  <si>
    <r>
      <t>鲫鱼</t>
    </r>
    <r>
      <rPr>
        <sz val="10"/>
        <color indexed="8"/>
        <rFont val="Arial"/>
        <family val="2"/>
      </rPr>
      <t xml:space="preserve"> </t>
    </r>
  </si>
  <si>
    <t>GC18440000596228854</t>
  </si>
  <si>
    <r>
      <t>深圳市世纪华茂百货有限公司</t>
    </r>
    <r>
      <rPr>
        <sz val="10"/>
        <color indexed="8"/>
        <rFont val="Arial"/>
        <family val="2"/>
      </rPr>
      <t xml:space="preserve"> </t>
    </r>
  </si>
  <si>
    <r>
      <t>鲜鸡肾</t>
    </r>
    <r>
      <rPr>
        <sz val="10"/>
        <color indexed="8"/>
        <rFont val="Arial"/>
        <family val="2"/>
      </rPr>
      <t xml:space="preserve"> </t>
    </r>
  </si>
  <si>
    <t>GC18440000596228855</t>
  </si>
  <si>
    <r>
      <t>鲜鸭心</t>
    </r>
    <r>
      <rPr>
        <sz val="10"/>
        <color indexed="8"/>
        <rFont val="Arial"/>
        <family val="2"/>
      </rPr>
      <t xml:space="preserve"> </t>
    </r>
  </si>
  <si>
    <t>GC18440000596276455</t>
  </si>
  <si>
    <r>
      <t>黄豆芽</t>
    </r>
    <r>
      <rPr>
        <sz val="10"/>
        <color indexed="8"/>
        <rFont val="Arial"/>
        <family val="2"/>
      </rPr>
      <t xml:space="preserve"> </t>
    </r>
  </si>
  <si>
    <t>GC18440000596244772</t>
  </si>
  <si>
    <r>
      <t>江苏泰森食品有限公司</t>
    </r>
    <r>
      <rPr>
        <sz val="10"/>
        <color indexed="8"/>
        <rFont val="Arial"/>
        <family val="2"/>
      </rPr>
      <t xml:space="preserve"> </t>
    </r>
  </si>
  <si>
    <r>
      <t>江苏省南通市海门市海门港新区发展大道888号</t>
    </r>
    <r>
      <rPr>
        <sz val="10"/>
        <color indexed="8"/>
        <rFont val="Arial"/>
        <family val="2"/>
      </rPr>
      <t xml:space="preserve"> </t>
    </r>
  </si>
  <si>
    <r>
      <t>400克/盒</t>
    </r>
    <r>
      <rPr>
        <sz val="10"/>
        <color indexed="8"/>
        <rFont val="Arial"/>
        <family val="2"/>
      </rPr>
      <t xml:space="preserve"> </t>
    </r>
  </si>
  <si>
    <t>GC18440000596244773</t>
  </si>
  <si>
    <r>
      <t>湖南湘佳牧业股份有限公司</t>
    </r>
    <r>
      <rPr>
        <sz val="10"/>
        <color indexed="8"/>
        <rFont val="Arial"/>
        <family val="2"/>
      </rPr>
      <t xml:space="preserve"> </t>
    </r>
  </si>
  <si>
    <r>
      <t>湖南石门</t>
    </r>
    <r>
      <rPr>
        <sz val="10"/>
        <color indexed="8"/>
        <rFont val="Arial"/>
        <family val="2"/>
      </rPr>
      <t xml:space="preserve"> </t>
    </r>
  </si>
  <si>
    <r>
      <t>鸭肠</t>
    </r>
    <r>
      <rPr>
        <sz val="10"/>
        <color indexed="8"/>
        <rFont val="Arial"/>
        <family val="2"/>
      </rPr>
      <t xml:space="preserve"> </t>
    </r>
  </si>
  <si>
    <t>GC18440000596248643</t>
  </si>
  <si>
    <r>
      <t>沃尔玛（深圳）百货有限公司龙华人民南路分店</t>
    </r>
    <r>
      <rPr>
        <sz val="10"/>
        <color indexed="8"/>
        <rFont val="Arial"/>
        <family val="2"/>
      </rPr>
      <t xml:space="preserve"> </t>
    </r>
  </si>
  <si>
    <r>
      <t>包装黄豆芽</t>
    </r>
    <r>
      <rPr>
        <sz val="10"/>
        <color indexed="8"/>
        <rFont val="Arial"/>
        <family val="2"/>
      </rPr>
      <t xml:space="preserve"> </t>
    </r>
  </si>
  <si>
    <t>GC18440000596276433</t>
  </si>
  <si>
    <r>
      <t>白螺</t>
    </r>
    <r>
      <rPr>
        <sz val="10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</si>
</sst>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_);[Red]\(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88998174667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8799920082092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87999200820923"/>
        <bgColor indexed="64"/>
      </patternFill>
    </fill>
    <fill>
      <patternFill patternType="solid">
        <fgColor theme="4" tint="0.39987999200820923"/>
        <bgColor indexed="64"/>
      </patternFill>
    </fill>
    <fill>
      <patternFill patternType="solid">
        <fgColor theme="7" tint="0.3998799920082092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889981746673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889981746673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889981746673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88998174667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889981746673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8799920082092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8799920082092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0" fillId="0" borderId="0">
      <alignment vertical="center"/>
      <protection/>
    </xf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0" fillId="0" borderId="0">
      <alignment vertical="center"/>
      <protection/>
    </xf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26" fillId="0" borderId="0">
      <alignment/>
      <protection/>
    </xf>
  </cellStyleXfs>
  <cellXfs count="23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7" fillId="0" borderId="9" xfId="0" applyNumberFormat="1" applyFont="1" applyBorder="1" applyAlignment="1">
      <alignment horizontal="justify" vertical="center" wrapText="1"/>
    </xf>
    <xf numFmtId="0" fontId="48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0" borderId="9" xfId="75" applyNumberFormat="1" applyFont="1" applyFill="1" applyBorder="1" applyAlignment="1">
      <alignment horizontal="center" vertical="center" wrapText="1"/>
      <protection/>
    </xf>
    <xf numFmtId="49" fontId="6" fillId="0" borderId="9" xfId="75" applyNumberFormat="1" applyFont="1" applyFill="1" applyBorder="1" applyAlignment="1">
      <alignment horizontal="center" vertical="center" wrapText="1"/>
      <protection/>
    </xf>
    <xf numFmtId="176" fontId="6" fillId="0" borderId="9" xfId="75" applyNumberFormat="1" applyFont="1" applyFill="1" applyBorder="1" applyAlignment="1">
      <alignment horizontal="center" vertical="center" wrapText="1"/>
      <protection/>
    </xf>
    <xf numFmtId="0" fontId="51" fillId="0" borderId="9" xfId="0" applyFont="1" applyFill="1" applyBorder="1" applyAlignment="1">
      <alignment horizontal="center" vertical="center" wrapTex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16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11" xfId="67"/>
    <cellStyle name="常规 13" xfId="68"/>
    <cellStyle name="常规 14" xfId="69"/>
    <cellStyle name="常规 15" xfId="70"/>
    <cellStyle name="常规 22" xfId="71"/>
    <cellStyle name="常规 17" xfId="72"/>
    <cellStyle name="常规 19" xfId="73"/>
    <cellStyle name="常规 5" xfId="74"/>
    <cellStyle name="常规 2" xfId="75"/>
    <cellStyle name="常规 4" xfId="7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6"/>
  <sheetViews>
    <sheetView zoomScaleSheetLayoutView="100" workbookViewId="0" topLeftCell="A1">
      <selection activeCell="A1" sqref="A1:O1"/>
    </sheetView>
  </sheetViews>
  <sheetFormatPr defaultColWidth="9.00390625" defaultRowHeight="15"/>
  <cols>
    <col min="1" max="1" width="12.7109375" style="1" customWidth="1"/>
    <col min="2" max="2" width="9.00390625" style="1" customWidth="1"/>
    <col min="3" max="3" width="11.421875" style="1" customWidth="1"/>
    <col min="4" max="4" width="12.28125" style="1" customWidth="1"/>
    <col min="5" max="5" width="10.57421875" style="1" customWidth="1"/>
    <col min="6" max="6" width="10.421875" style="1" customWidth="1"/>
    <col min="7" max="7" width="10.00390625" style="1" customWidth="1"/>
    <col min="8" max="8" width="9.00390625" style="1" customWidth="1"/>
    <col min="9" max="9" width="10.57421875" style="1" customWidth="1"/>
    <col min="10" max="10" width="9.00390625" style="1" customWidth="1"/>
    <col min="11" max="11" width="11.57421875" style="1" customWidth="1"/>
    <col min="12" max="12" width="10.28125" style="1" customWidth="1"/>
    <col min="13" max="15" width="9.00390625" style="1" customWidth="1"/>
  </cols>
  <sheetData>
    <row r="1" spans="1:15" ht="72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64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6" t="s">
        <v>14</v>
      </c>
      <c r="O2" s="3" t="s">
        <v>15</v>
      </c>
    </row>
    <row r="3" spans="1:15" ht="48">
      <c r="A3" s="16" t="s">
        <v>16</v>
      </c>
      <c r="B3" s="15">
        <v>1</v>
      </c>
      <c r="C3" s="16" t="s">
        <v>17</v>
      </c>
      <c r="D3" s="16" t="s">
        <v>18</v>
      </c>
      <c r="E3" s="16" t="s">
        <v>19</v>
      </c>
      <c r="F3" s="16" t="s">
        <v>20</v>
      </c>
      <c r="G3" s="16" t="s">
        <v>21</v>
      </c>
      <c r="H3" s="16" t="s">
        <v>22</v>
      </c>
      <c r="I3" s="18">
        <v>43313</v>
      </c>
      <c r="J3" s="16" t="s">
        <v>23</v>
      </c>
      <c r="K3" s="8" t="s">
        <v>24</v>
      </c>
      <c r="L3" s="8" t="s">
        <v>25</v>
      </c>
      <c r="M3" s="9" t="s">
        <v>26</v>
      </c>
      <c r="N3" s="16" t="s">
        <v>27</v>
      </c>
      <c r="O3" s="12"/>
    </row>
    <row r="4" spans="1:15" ht="48">
      <c r="A4" s="16" t="s">
        <v>28</v>
      </c>
      <c r="B4" s="15">
        <v>2</v>
      </c>
      <c r="C4" s="16" t="s">
        <v>17</v>
      </c>
      <c r="D4" s="16" t="s">
        <v>18</v>
      </c>
      <c r="E4" s="16" t="s">
        <v>19</v>
      </c>
      <c r="F4" s="16" t="s">
        <v>20</v>
      </c>
      <c r="G4" s="16" t="s">
        <v>29</v>
      </c>
      <c r="H4" s="16" t="s">
        <v>22</v>
      </c>
      <c r="I4" s="18">
        <v>43313</v>
      </c>
      <c r="J4" s="16" t="s">
        <v>23</v>
      </c>
      <c r="K4" s="8" t="s">
        <v>24</v>
      </c>
      <c r="L4" s="8" t="s">
        <v>25</v>
      </c>
      <c r="M4" s="9" t="s">
        <v>26</v>
      </c>
      <c r="N4" s="16" t="s">
        <v>27</v>
      </c>
      <c r="O4" s="12"/>
    </row>
    <row r="5" spans="1:15" ht="48">
      <c r="A5" s="16" t="s">
        <v>30</v>
      </c>
      <c r="B5" s="15">
        <v>3</v>
      </c>
      <c r="C5" s="16" t="s">
        <v>31</v>
      </c>
      <c r="D5" s="16" t="s">
        <v>32</v>
      </c>
      <c r="E5" s="16" t="s">
        <v>33</v>
      </c>
      <c r="F5" s="16" t="s">
        <v>20</v>
      </c>
      <c r="G5" s="16" t="s">
        <v>34</v>
      </c>
      <c r="H5" s="16" t="s">
        <v>35</v>
      </c>
      <c r="I5" s="18">
        <v>43353</v>
      </c>
      <c r="J5" s="16" t="s">
        <v>23</v>
      </c>
      <c r="K5" s="8" t="s">
        <v>24</v>
      </c>
      <c r="L5" s="8" t="s">
        <v>25</v>
      </c>
      <c r="M5" s="9" t="s">
        <v>26</v>
      </c>
      <c r="N5" s="16" t="s">
        <v>27</v>
      </c>
      <c r="O5" s="12"/>
    </row>
    <row r="6" spans="1:15" ht="48">
      <c r="A6" s="16" t="s">
        <v>36</v>
      </c>
      <c r="B6" s="15">
        <v>4</v>
      </c>
      <c r="C6" s="16" t="s">
        <v>31</v>
      </c>
      <c r="D6" s="16" t="s">
        <v>32</v>
      </c>
      <c r="E6" s="16" t="s">
        <v>33</v>
      </c>
      <c r="F6" s="16" t="s">
        <v>20</v>
      </c>
      <c r="G6" s="16" t="s">
        <v>37</v>
      </c>
      <c r="H6" s="16" t="s">
        <v>38</v>
      </c>
      <c r="I6" s="18">
        <v>43397</v>
      </c>
      <c r="J6" s="16" t="s">
        <v>23</v>
      </c>
      <c r="K6" s="8" t="s">
        <v>24</v>
      </c>
      <c r="L6" s="8" t="s">
        <v>25</v>
      </c>
      <c r="M6" s="9" t="s">
        <v>26</v>
      </c>
      <c r="N6" s="16" t="s">
        <v>27</v>
      </c>
      <c r="O6" s="12"/>
    </row>
    <row r="7" spans="1:15" ht="48">
      <c r="A7" s="16" t="s">
        <v>39</v>
      </c>
      <c r="B7" s="15">
        <v>5</v>
      </c>
      <c r="C7" s="16" t="s">
        <v>40</v>
      </c>
      <c r="D7" s="16" t="s">
        <v>40</v>
      </c>
      <c r="E7" s="16" t="s">
        <v>33</v>
      </c>
      <c r="F7" s="16" t="s">
        <v>20</v>
      </c>
      <c r="G7" s="16" t="s">
        <v>41</v>
      </c>
      <c r="H7" s="16" t="s">
        <v>42</v>
      </c>
      <c r="I7" s="18">
        <v>43415</v>
      </c>
      <c r="J7" s="16" t="s">
        <v>23</v>
      </c>
      <c r="K7" s="8" t="s">
        <v>24</v>
      </c>
      <c r="L7" s="8" t="s">
        <v>25</v>
      </c>
      <c r="M7" s="9" t="s">
        <v>26</v>
      </c>
      <c r="N7" s="16" t="s">
        <v>27</v>
      </c>
      <c r="O7" s="12"/>
    </row>
    <row r="8" spans="1:15" ht="48">
      <c r="A8" s="16" t="s">
        <v>43</v>
      </c>
      <c r="B8" s="15">
        <v>6</v>
      </c>
      <c r="C8" s="16" t="s">
        <v>40</v>
      </c>
      <c r="D8" s="16" t="s">
        <v>40</v>
      </c>
      <c r="E8" s="16" t="s">
        <v>33</v>
      </c>
      <c r="F8" s="16" t="s">
        <v>20</v>
      </c>
      <c r="G8" s="16" t="s">
        <v>44</v>
      </c>
      <c r="H8" s="16" t="s">
        <v>42</v>
      </c>
      <c r="I8" s="18">
        <v>43415</v>
      </c>
      <c r="J8" s="16" t="s">
        <v>23</v>
      </c>
      <c r="K8" s="8" t="s">
        <v>24</v>
      </c>
      <c r="L8" s="8" t="s">
        <v>25</v>
      </c>
      <c r="M8" s="9" t="s">
        <v>26</v>
      </c>
      <c r="N8" s="16" t="s">
        <v>27</v>
      </c>
      <c r="O8" s="12"/>
    </row>
    <row r="9" spans="1:15" ht="48">
      <c r="A9" s="16" t="s">
        <v>45</v>
      </c>
      <c r="B9" s="15">
        <v>7</v>
      </c>
      <c r="C9" s="16" t="s">
        <v>46</v>
      </c>
      <c r="D9" s="16" t="s">
        <v>47</v>
      </c>
      <c r="E9" s="16" t="s">
        <v>48</v>
      </c>
      <c r="F9" s="16" t="s">
        <v>20</v>
      </c>
      <c r="G9" s="16" t="s">
        <v>49</v>
      </c>
      <c r="H9" s="16" t="s">
        <v>50</v>
      </c>
      <c r="I9" s="18">
        <v>43240</v>
      </c>
      <c r="J9" s="16" t="s">
        <v>23</v>
      </c>
      <c r="K9" s="8" t="s">
        <v>24</v>
      </c>
      <c r="L9" s="8" t="s">
        <v>25</v>
      </c>
      <c r="M9" s="9" t="s">
        <v>26</v>
      </c>
      <c r="N9" s="16" t="s">
        <v>27</v>
      </c>
      <c r="O9" s="12"/>
    </row>
    <row r="10" spans="1:15" ht="48">
      <c r="A10" s="16" t="s">
        <v>51</v>
      </c>
      <c r="B10" s="15">
        <v>8</v>
      </c>
      <c r="C10" s="16" t="s">
        <v>52</v>
      </c>
      <c r="D10" s="16" t="s">
        <v>53</v>
      </c>
      <c r="E10" s="16" t="s">
        <v>48</v>
      </c>
      <c r="F10" s="16" t="s">
        <v>20</v>
      </c>
      <c r="G10" s="16" t="s">
        <v>54</v>
      </c>
      <c r="H10" s="16" t="s">
        <v>50</v>
      </c>
      <c r="I10" s="18">
        <v>43292</v>
      </c>
      <c r="J10" s="16" t="s">
        <v>23</v>
      </c>
      <c r="K10" s="8" t="s">
        <v>24</v>
      </c>
      <c r="L10" s="8" t="s">
        <v>25</v>
      </c>
      <c r="M10" s="9" t="s">
        <v>26</v>
      </c>
      <c r="N10" s="16" t="s">
        <v>27</v>
      </c>
      <c r="O10" s="12"/>
    </row>
    <row r="11" spans="1:15" ht="48">
      <c r="A11" s="16" t="s">
        <v>55</v>
      </c>
      <c r="B11" s="15">
        <v>9</v>
      </c>
      <c r="C11" s="16" t="s">
        <v>52</v>
      </c>
      <c r="D11" s="16" t="s">
        <v>53</v>
      </c>
      <c r="E11" s="16" t="s">
        <v>48</v>
      </c>
      <c r="F11" s="16" t="s">
        <v>20</v>
      </c>
      <c r="G11" s="16" t="s">
        <v>56</v>
      </c>
      <c r="H11" s="16" t="s">
        <v>50</v>
      </c>
      <c r="I11" s="18">
        <v>43337</v>
      </c>
      <c r="J11" s="16" t="s">
        <v>23</v>
      </c>
      <c r="K11" s="8" t="s">
        <v>24</v>
      </c>
      <c r="L11" s="8" t="s">
        <v>25</v>
      </c>
      <c r="M11" s="9" t="s">
        <v>26</v>
      </c>
      <c r="N11" s="16" t="s">
        <v>27</v>
      </c>
      <c r="O11" s="12"/>
    </row>
    <row r="12" spans="1:15" ht="48">
      <c r="A12" s="16" t="s">
        <v>57</v>
      </c>
      <c r="B12" s="15">
        <v>10</v>
      </c>
      <c r="C12" s="16" t="s">
        <v>58</v>
      </c>
      <c r="D12" s="16" t="s">
        <v>59</v>
      </c>
      <c r="E12" s="16" t="s">
        <v>48</v>
      </c>
      <c r="F12" s="16" t="s">
        <v>20</v>
      </c>
      <c r="G12" s="16" t="s">
        <v>60</v>
      </c>
      <c r="H12" s="16" t="s">
        <v>61</v>
      </c>
      <c r="I12" s="18">
        <v>43273</v>
      </c>
      <c r="J12" s="16" t="s">
        <v>23</v>
      </c>
      <c r="K12" s="8" t="s">
        <v>24</v>
      </c>
      <c r="L12" s="8" t="s">
        <v>25</v>
      </c>
      <c r="M12" s="9" t="s">
        <v>26</v>
      </c>
      <c r="N12" s="16" t="s">
        <v>27</v>
      </c>
      <c r="O12" s="12"/>
    </row>
    <row r="13" spans="1:15" ht="48">
      <c r="A13" s="16" t="s">
        <v>62</v>
      </c>
      <c r="B13" s="15">
        <v>11</v>
      </c>
      <c r="C13" s="16" t="s">
        <v>58</v>
      </c>
      <c r="D13" s="16" t="s">
        <v>59</v>
      </c>
      <c r="E13" s="16" t="s">
        <v>48</v>
      </c>
      <c r="F13" s="16" t="s">
        <v>20</v>
      </c>
      <c r="G13" s="16" t="s">
        <v>63</v>
      </c>
      <c r="H13" s="16" t="s">
        <v>61</v>
      </c>
      <c r="I13" s="18">
        <v>43273</v>
      </c>
      <c r="J13" s="16" t="s">
        <v>23</v>
      </c>
      <c r="K13" s="8" t="s">
        <v>24</v>
      </c>
      <c r="L13" s="8" t="s">
        <v>25</v>
      </c>
      <c r="M13" s="9" t="s">
        <v>26</v>
      </c>
      <c r="N13" s="16" t="s">
        <v>27</v>
      </c>
      <c r="O13" s="12"/>
    </row>
    <row r="14" spans="1:15" ht="48">
      <c r="A14" s="16" t="s">
        <v>64</v>
      </c>
      <c r="B14" s="15">
        <v>12</v>
      </c>
      <c r="C14" s="16" t="s">
        <v>58</v>
      </c>
      <c r="D14" s="16" t="s">
        <v>59</v>
      </c>
      <c r="E14" s="16" t="s">
        <v>48</v>
      </c>
      <c r="F14" s="16" t="s">
        <v>20</v>
      </c>
      <c r="G14" s="16" t="s">
        <v>63</v>
      </c>
      <c r="H14" s="16" t="s">
        <v>61</v>
      </c>
      <c r="I14" s="18">
        <v>43334</v>
      </c>
      <c r="J14" s="16" t="s">
        <v>23</v>
      </c>
      <c r="K14" s="8" t="s">
        <v>24</v>
      </c>
      <c r="L14" s="8" t="s">
        <v>25</v>
      </c>
      <c r="M14" s="9" t="s">
        <v>26</v>
      </c>
      <c r="N14" s="16" t="s">
        <v>27</v>
      </c>
      <c r="O14" s="12"/>
    </row>
    <row r="15" spans="1:15" ht="48">
      <c r="A15" s="16" t="s">
        <v>65</v>
      </c>
      <c r="B15" s="15">
        <v>13</v>
      </c>
      <c r="C15" s="16" t="s">
        <v>66</v>
      </c>
      <c r="D15" s="16" t="s">
        <v>67</v>
      </c>
      <c r="E15" s="16" t="s">
        <v>48</v>
      </c>
      <c r="F15" s="16" t="s">
        <v>20</v>
      </c>
      <c r="G15" s="16" t="s">
        <v>60</v>
      </c>
      <c r="H15" s="16" t="s">
        <v>68</v>
      </c>
      <c r="I15" s="18">
        <v>43364</v>
      </c>
      <c r="J15" s="16" t="s">
        <v>23</v>
      </c>
      <c r="K15" s="8" t="s">
        <v>24</v>
      </c>
      <c r="L15" s="8" t="s">
        <v>25</v>
      </c>
      <c r="M15" s="9" t="s">
        <v>26</v>
      </c>
      <c r="N15" s="16" t="s">
        <v>27</v>
      </c>
      <c r="O15" s="12"/>
    </row>
    <row r="16" spans="1:15" ht="48">
      <c r="A16" s="16" t="s">
        <v>69</v>
      </c>
      <c r="B16" s="15">
        <v>14</v>
      </c>
      <c r="C16" s="16" t="s">
        <v>66</v>
      </c>
      <c r="D16" s="16" t="s">
        <v>67</v>
      </c>
      <c r="E16" s="16" t="s">
        <v>48</v>
      </c>
      <c r="F16" s="16" t="s">
        <v>20</v>
      </c>
      <c r="G16" s="16" t="s">
        <v>63</v>
      </c>
      <c r="H16" s="16" t="s">
        <v>68</v>
      </c>
      <c r="I16" s="18">
        <v>43371</v>
      </c>
      <c r="J16" s="16" t="s">
        <v>23</v>
      </c>
      <c r="K16" s="8" t="s">
        <v>24</v>
      </c>
      <c r="L16" s="8" t="s">
        <v>25</v>
      </c>
      <c r="M16" s="9" t="s">
        <v>26</v>
      </c>
      <c r="N16" s="16" t="s">
        <v>27</v>
      </c>
      <c r="O16" s="12"/>
    </row>
    <row r="17" spans="1:15" ht="48">
      <c r="A17" s="16" t="s">
        <v>70</v>
      </c>
      <c r="B17" s="15">
        <v>15</v>
      </c>
      <c r="C17" s="16" t="s">
        <v>71</v>
      </c>
      <c r="D17" s="16" t="s">
        <v>72</v>
      </c>
      <c r="E17" s="16" t="s">
        <v>73</v>
      </c>
      <c r="F17" s="16" t="s">
        <v>20</v>
      </c>
      <c r="G17" s="16" t="s">
        <v>63</v>
      </c>
      <c r="H17" s="16" t="s">
        <v>74</v>
      </c>
      <c r="I17" s="18">
        <v>43332</v>
      </c>
      <c r="J17" s="16" t="s">
        <v>23</v>
      </c>
      <c r="K17" s="8" t="s">
        <v>24</v>
      </c>
      <c r="L17" s="8" t="s">
        <v>25</v>
      </c>
      <c r="M17" s="9" t="s">
        <v>26</v>
      </c>
      <c r="N17" s="16" t="s">
        <v>27</v>
      </c>
      <c r="O17" s="12"/>
    </row>
    <row r="18" spans="1:15" ht="48">
      <c r="A18" s="16" t="s">
        <v>75</v>
      </c>
      <c r="B18" s="15">
        <v>16</v>
      </c>
      <c r="C18" s="16" t="s">
        <v>76</v>
      </c>
      <c r="D18" s="16" t="s">
        <v>77</v>
      </c>
      <c r="E18" s="16" t="s">
        <v>78</v>
      </c>
      <c r="F18" s="16" t="s">
        <v>20</v>
      </c>
      <c r="G18" s="16" t="s">
        <v>63</v>
      </c>
      <c r="H18" s="16" t="s">
        <v>50</v>
      </c>
      <c r="I18" s="18">
        <v>43383</v>
      </c>
      <c r="J18" s="16" t="s">
        <v>23</v>
      </c>
      <c r="K18" s="8" t="s">
        <v>24</v>
      </c>
      <c r="L18" s="8" t="s">
        <v>25</v>
      </c>
      <c r="M18" s="9" t="s">
        <v>26</v>
      </c>
      <c r="N18" s="16" t="s">
        <v>27</v>
      </c>
      <c r="O18" s="12"/>
    </row>
    <row r="19" spans="1:15" ht="48">
      <c r="A19" s="16" t="s">
        <v>79</v>
      </c>
      <c r="B19" s="15">
        <v>17</v>
      </c>
      <c r="C19" s="16" t="s">
        <v>80</v>
      </c>
      <c r="D19" s="16" t="s">
        <v>81</v>
      </c>
      <c r="E19" s="16" t="s">
        <v>82</v>
      </c>
      <c r="F19" s="16" t="s">
        <v>20</v>
      </c>
      <c r="G19" s="16" t="s">
        <v>63</v>
      </c>
      <c r="H19" s="16" t="s">
        <v>83</v>
      </c>
      <c r="I19" s="18">
        <v>43218</v>
      </c>
      <c r="J19" s="16" t="s">
        <v>23</v>
      </c>
      <c r="K19" s="8" t="s">
        <v>24</v>
      </c>
      <c r="L19" s="8" t="s">
        <v>25</v>
      </c>
      <c r="M19" s="9" t="s">
        <v>26</v>
      </c>
      <c r="N19" s="16" t="s">
        <v>27</v>
      </c>
      <c r="O19" s="12"/>
    </row>
    <row r="20" spans="1:15" ht="48">
      <c r="A20" s="16" t="s">
        <v>84</v>
      </c>
      <c r="B20" s="15">
        <v>18</v>
      </c>
      <c r="C20" s="16" t="s">
        <v>85</v>
      </c>
      <c r="D20" s="16" t="s">
        <v>86</v>
      </c>
      <c r="E20" s="16" t="s">
        <v>87</v>
      </c>
      <c r="F20" s="16" t="s">
        <v>20</v>
      </c>
      <c r="G20" s="16" t="s">
        <v>88</v>
      </c>
      <c r="H20" s="16" t="s">
        <v>89</v>
      </c>
      <c r="I20" s="18">
        <v>43355</v>
      </c>
      <c r="J20" s="16" t="s">
        <v>23</v>
      </c>
      <c r="K20" s="8" t="s">
        <v>24</v>
      </c>
      <c r="L20" s="8" t="s">
        <v>25</v>
      </c>
      <c r="M20" s="9" t="s">
        <v>26</v>
      </c>
      <c r="N20" s="16" t="s">
        <v>27</v>
      </c>
      <c r="O20" s="12"/>
    </row>
    <row r="21" spans="1:15" ht="48">
      <c r="A21" s="16" t="s">
        <v>90</v>
      </c>
      <c r="B21" s="15">
        <v>19</v>
      </c>
      <c r="C21" s="16" t="s">
        <v>40</v>
      </c>
      <c r="D21" s="16" t="s">
        <v>40</v>
      </c>
      <c r="E21" s="16" t="s">
        <v>87</v>
      </c>
      <c r="F21" s="16" t="s">
        <v>20</v>
      </c>
      <c r="G21" s="16" t="s">
        <v>91</v>
      </c>
      <c r="H21" s="16" t="s">
        <v>42</v>
      </c>
      <c r="I21" s="18">
        <v>43396</v>
      </c>
      <c r="J21" s="16" t="s">
        <v>23</v>
      </c>
      <c r="K21" s="8" t="s">
        <v>24</v>
      </c>
      <c r="L21" s="8" t="s">
        <v>25</v>
      </c>
      <c r="M21" s="9" t="s">
        <v>26</v>
      </c>
      <c r="N21" s="16" t="s">
        <v>27</v>
      </c>
      <c r="O21" s="12"/>
    </row>
    <row r="22" spans="1:15" ht="48">
      <c r="A22" s="16" t="s">
        <v>92</v>
      </c>
      <c r="B22" s="15">
        <v>20</v>
      </c>
      <c r="C22" s="16" t="s">
        <v>40</v>
      </c>
      <c r="D22" s="16" t="s">
        <v>40</v>
      </c>
      <c r="E22" s="16" t="s">
        <v>87</v>
      </c>
      <c r="F22" s="16" t="s">
        <v>20</v>
      </c>
      <c r="G22" s="16" t="s">
        <v>93</v>
      </c>
      <c r="H22" s="16" t="s">
        <v>42</v>
      </c>
      <c r="I22" s="18">
        <v>43396</v>
      </c>
      <c r="J22" s="16" t="s">
        <v>23</v>
      </c>
      <c r="K22" s="8" t="s">
        <v>24</v>
      </c>
      <c r="L22" s="8" t="s">
        <v>25</v>
      </c>
      <c r="M22" s="9" t="s">
        <v>26</v>
      </c>
      <c r="N22" s="16" t="s">
        <v>27</v>
      </c>
      <c r="O22" s="12"/>
    </row>
    <row r="23" spans="1:15" ht="48">
      <c r="A23" s="16" t="s">
        <v>94</v>
      </c>
      <c r="B23" s="15">
        <v>21</v>
      </c>
      <c r="C23" s="16" t="s">
        <v>40</v>
      </c>
      <c r="D23" s="16" t="s">
        <v>40</v>
      </c>
      <c r="E23" s="16" t="s">
        <v>95</v>
      </c>
      <c r="F23" s="16" t="s">
        <v>20</v>
      </c>
      <c r="G23" s="16" t="s">
        <v>93</v>
      </c>
      <c r="H23" s="16" t="s">
        <v>42</v>
      </c>
      <c r="I23" s="18">
        <v>43416</v>
      </c>
      <c r="J23" s="16" t="s">
        <v>23</v>
      </c>
      <c r="K23" s="8" t="s">
        <v>24</v>
      </c>
      <c r="L23" s="8" t="s">
        <v>25</v>
      </c>
      <c r="M23" s="9" t="s">
        <v>26</v>
      </c>
      <c r="N23" s="16" t="s">
        <v>27</v>
      </c>
      <c r="O23" s="12"/>
    </row>
    <row r="24" spans="1:15" ht="48">
      <c r="A24" s="16" t="s">
        <v>96</v>
      </c>
      <c r="B24" s="15">
        <v>22</v>
      </c>
      <c r="C24" s="16" t="s">
        <v>40</v>
      </c>
      <c r="D24" s="16" t="s">
        <v>40</v>
      </c>
      <c r="E24" s="16" t="s">
        <v>95</v>
      </c>
      <c r="F24" s="16" t="s">
        <v>20</v>
      </c>
      <c r="G24" s="16" t="s">
        <v>97</v>
      </c>
      <c r="H24" s="16" t="s">
        <v>42</v>
      </c>
      <c r="I24" s="18">
        <v>43416</v>
      </c>
      <c r="J24" s="16" t="s">
        <v>23</v>
      </c>
      <c r="K24" s="8" t="s">
        <v>24</v>
      </c>
      <c r="L24" s="8" t="s">
        <v>25</v>
      </c>
      <c r="M24" s="9" t="s">
        <v>26</v>
      </c>
      <c r="N24" s="16" t="s">
        <v>27</v>
      </c>
      <c r="O24" s="12"/>
    </row>
    <row r="25" spans="1:15" ht="48">
      <c r="A25" s="16" t="s">
        <v>98</v>
      </c>
      <c r="B25" s="15">
        <v>23</v>
      </c>
      <c r="C25" s="16" t="s">
        <v>99</v>
      </c>
      <c r="D25" s="16" t="s">
        <v>100</v>
      </c>
      <c r="E25" s="16" t="s">
        <v>101</v>
      </c>
      <c r="F25" s="16" t="s">
        <v>20</v>
      </c>
      <c r="G25" s="16" t="s">
        <v>102</v>
      </c>
      <c r="H25" s="16" t="s">
        <v>103</v>
      </c>
      <c r="I25" s="18">
        <v>43353</v>
      </c>
      <c r="J25" s="16" t="s">
        <v>23</v>
      </c>
      <c r="K25" s="8" t="s">
        <v>24</v>
      </c>
      <c r="L25" s="8" t="s">
        <v>25</v>
      </c>
      <c r="M25" s="9" t="s">
        <v>26</v>
      </c>
      <c r="N25" s="16" t="s">
        <v>27</v>
      </c>
      <c r="O25" s="12"/>
    </row>
    <row r="26" spans="1:15" ht="48">
      <c r="A26" s="16" t="s">
        <v>104</v>
      </c>
      <c r="B26" s="15">
        <v>24</v>
      </c>
      <c r="C26" s="16" t="s">
        <v>40</v>
      </c>
      <c r="D26" s="16" t="s">
        <v>40</v>
      </c>
      <c r="E26" s="16" t="s">
        <v>95</v>
      </c>
      <c r="F26" s="16" t="s">
        <v>20</v>
      </c>
      <c r="G26" s="16" t="s">
        <v>105</v>
      </c>
      <c r="H26" s="16" t="s">
        <v>42</v>
      </c>
      <c r="I26" s="18">
        <v>43416</v>
      </c>
      <c r="J26" s="16" t="s">
        <v>23</v>
      </c>
      <c r="K26" s="8" t="s">
        <v>24</v>
      </c>
      <c r="L26" s="8" t="s">
        <v>25</v>
      </c>
      <c r="M26" s="9" t="s">
        <v>26</v>
      </c>
      <c r="N26" s="16" t="s">
        <v>27</v>
      </c>
      <c r="O26" s="12"/>
    </row>
    <row r="27" spans="1:15" ht="48">
      <c r="A27" s="16" t="s">
        <v>106</v>
      </c>
      <c r="B27" s="15">
        <v>25</v>
      </c>
      <c r="C27" s="16" t="s">
        <v>76</v>
      </c>
      <c r="D27" s="16" t="s">
        <v>77</v>
      </c>
      <c r="E27" s="16" t="s">
        <v>107</v>
      </c>
      <c r="F27" s="16" t="s">
        <v>20</v>
      </c>
      <c r="G27" s="16" t="s">
        <v>63</v>
      </c>
      <c r="H27" s="16" t="s">
        <v>50</v>
      </c>
      <c r="I27" s="18">
        <v>43230</v>
      </c>
      <c r="J27" s="16" t="s">
        <v>23</v>
      </c>
      <c r="K27" s="8" t="s">
        <v>24</v>
      </c>
      <c r="L27" s="8" t="s">
        <v>25</v>
      </c>
      <c r="M27" s="9" t="s">
        <v>26</v>
      </c>
      <c r="N27" s="16" t="s">
        <v>27</v>
      </c>
      <c r="O27" s="12"/>
    </row>
    <row r="28" spans="1:15" ht="48">
      <c r="A28" s="16" t="s">
        <v>108</v>
      </c>
      <c r="B28" s="15">
        <v>26</v>
      </c>
      <c r="C28" s="16" t="s">
        <v>109</v>
      </c>
      <c r="D28" s="16" t="s">
        <v>110</v>
      </c>
      <c r="E28" s="16" t="s">
        <v>107</v>
      </c>
      <c r="F28" s="16" t="s">
        <v>20</v>
      </c>
      <c r="G28" s="16" t="s">
        <v>111</v>
      </c>
      <c r="H28" s="16" t="s">
        <v>112</v>
      </c>
      <c r="I28" s="18">
        <v>43314</v>
      </c>
      <c r="J28" s="16" t="s">
        <v>23</v>
      </c>
      <c r="K28" s="8" t="s">
        <v>24</v>
      </c>
      <c r="L28" s="8" t="s">
        <v>25</v>
      </c>
      <c r="M28" s="9" t="s">
        <v>26</v>
      </c>
      <c r="N28" s="16" t="s">
        <v>27</v>
      </c>
      <c r="O28" s="12"/>
    </row>
    <row r="29" spans="1:15" ht="48">
      <c r="A29" s="16" t="s">
        <v>113</v>
      </c>
      <c r="B29" s="15">
        <v>27</v>
      </c>
      <c r="C29" s="16" t="s">
        <v>66</v>
      </c>
      <c r="D29" s="16" t="s">
        <v>114</v>
      </c>
      <c r="E29" s="16" t="s">
        <v>115</v>
      </c>
      <c r="F29" s="16" t="s">
        <v>20</v>
      </c>
      <c r="G29" s="16" t="s">
        <v>63</v>
      </c>
      <c r="H29" s="16" t="s">
        <v>116</v>
      </c>
      <c r="I29" s="18">
        <v>43389</v>
      </c>
      <c r="J29" s="16" t="s">
        <v>23</v>
      </c>
      <c r="K29" s="8" t="s">
        <v>24</v>
      </c>
      <c r="L29" s="8" t="s">
        <v>25</v>
      </c>
      <c r="M29" s="9" t="s">
        <v>26</v>
      </c>
      <c r="N29" s="16" t="s">
        <v>27</v>
      </c>
      <c r="O29" s="12"/>
    </row>
    <row r="30" spans="1:15" ht="48">
      <c r="A30" s="16" t="s">
        <v>117</v>
      </c>
      <c r="B30" s="15">
        <v>28</v>
      </c>
      <c r="C30" s="16" t="s">
        <v>118</v>
      </c>
      <c r="D30" s="16" t="s">
        <v>119</v>
      </c>
      <c r="E30" s="16" t="s">
        <v>120</v>
      </c>
      <c r="F30" s="16" t="s">
        <v>20</v>
      </c>
      <c r="G30" s="16" t="s">
        <v>63</v>
      </c>
      <c r="H30" s="16" t="s">
        <v>61</v>
      </c>
      <c r="I30" s="18">
        <v>43362</v>
      </c>
      <c r="J30" s="16" t="s">
        <v>23</v>
      </c>
      <c r="K30" s="8" t="s">
        <v>24</v>
      </c>
      <c r="L30" s="8" t="s">
        <v>25</v>
      </c>
      <c r="M30" s="9" t="s">
        <v>26</v>
      </c>
      <c r="N30" s="16" t="s">
        <v>27</v>
      </c>
      <c r="O30" s="12"/>
    </row>
    <row r="31" spans="1:15" ht="48">
      <c r="A31" s="16" t="s">
        <v>121</v>
      </c>
      <c r="B31" s="15">
        <v>29</v>
      </c>
      <c r="C31" s="16" t="s">
        <v>122</v>
      </c>
      <c r="D31" s="16" t="s">
        <v>123</v>
      </c>
      <c r="E31" s="16" t="s">
        <v>120</v>
      </c>
      <c r="F31" s="16" t="s">
        <v>20</v>
      </c>
      <c r="G31" s="16" t="s">
        <v>124</v>
      </c>
      <c r="H31" s="16" t="s">
        <v>112</v>
      </c>
      <c r="I31" s="18">
        <v>43301</v>
      </c>
      <c r="J31" s="16" t="s">
        <v>23</v>
      </c>
      <c r="K31" s="8" t="s">
        <v>24</v>
      </c>
      <c r="L31" s="8" t="s">
        <v>25</v>
      </c>
      <c r="M31" s="9" t="s">
        <v>26</v>
      </c>
      <c r="N31" s="16" t="s">
        <v>27</v>
      </c>
      <c r="O31" s="12"/>
    </row>
    <row r="32" spans="1:15" ht="48">
      <c r="A32" s="16" t="s">
        <v>125</v>
      </c>
      <c r="B32" s="15">
        <v>30</v>
      </c>
      <c r="C32" s="16" t="s">
        <v>122</v>
      </c>
      <c r="D32" s="16" t="s">
        <v>123</v>
      </c>
      <c r="E32" s="16" t="s">
        <v>120</v>
      </c>
      <c r="F32" s="16" t="s">
        <v>20</v>
      </c>
      <c r="G32" s="16" t="s">
        <v>126</v>
      </c>
      <c r="H32" s="16" t="s">
        <v>112</v>
      </c>
      <c r="I32" s="18">
        <v>43353</v>
      </c>
      <c r="J32" s="16" t="s">
        <v>23</v>
      </c>
      <c r="K32" s="8" t="s">
        <v>24</v>
      </c>
      <c r="L32" s="8" t="s">
        <v>25</v>
      </c>
      <c r="M32" s="9" t="s">
        <v>26</v>
      </c>
      <c r="N32" s="16" t="s">
        <v>27</v>
      </c>
      <c r="O32" s="12"/>
    </row>
    <row r="33" spans="1:15" ht="48">
      <c r="A33" s="16" t="s">
        <v>127</v>
      </c>
      <c r="B33" s="15">
        <v>31</v>
      </c>
      <c r="C33" s="16" t="s">
        <v>80</v>
      </c>
      <c r="D33" s="16" t="s">
        <v>81</v>
      </c>
      <c r="E33" s="16" t="s">
        <v>128</v>
      </c>
      <c r="F33" s="16" t="s">
        <v>20</v>
      </c>
      <c r="G33" s="16" t="s">
        <v>63</v>
      </c>
      <c r="H33" s="16" t="s">
        <v>83</v>
      </c>
      <c r="I33" s="18">
        <v>43371</v>
      </c>
      <c r="J33" s="16" t="s">
        <v>23</v>
      </c>
      <c r="K33" s="8" t="s">
        <v>24</v>
      </c>
      <c r="L33" s="8" t="s">
        <v>25</v>
      </c>
      <c r="M33" s="9" t="s">
        <v>26</v>
      </c>
      <c r="N33" s="16" t="s">
        <v>27</v>
      </c>
      <c r="O33" s="12"/>
    </row>
    <row r="34" spans="1:15" ht="48">
      <c r="A34" s="16" t="s">
        <v>129</v>
      </c>
      <c r="B34" s="15">
        <v>32</v>
      </c>
      <c r="C34" s="16" t="s">
        <v>40</v>
      </c>
      <c r="D34" s="16" t="s">
        <v>40</v>
      </c>
      <c r="E34" s="16" t="s">
        <v>130</v>
      </c>
      <c r="F34" s="16" t="s">
        <v>20</v>
      </c>
      <c r="G34" s="16" t="s">
        <v>91</v>
      </c>
      <c r="H34" s="16" t="s">
        <v>42</v>
      </c>
      <c r="I34" s="18">
        <v>43418</v>
      </c>
      <c r="J34" s="16" t="s">
        <v>23</v>
      </c>
      <c r="K34" s="8" t="s">
        <v>24</v>
      </c>
      <c r="L34" s="8" t="s">
        <v>25</v>
      </c>
      <c r="M34" s="9" t="s">
        <v>26</v>
      </c>
      <c r="N34" s="16" t="s">
        <v>27</v>
      </c>
      <c r="O34" s="12"/>
    </row>
    <row r="35" spans="1:15" ht="48">
      <c r="A35" s="16" t="s">
        <v>131</v>
      </c>
      <c r="B35" s="15">
        <v>33</v>
      </c>
      <c r="C35" s="16" t="s">
        <v>40</v>
      </c>
      <c r="D35" s="16" t="s">
        <v>40</v>
      </c>
      <c r="E35" s="16" t="s">
        <v>132</v>
      </c>
      <c r="F35" s="16" t="s">
        <v>20</v>
      </c>
      <c r="G35" s="16" t="s">
        <v>93</v>
      </c>
      <c r="H35" s="16" t="s">
        <v>133</v>
      </c>
      <c r="I35" s="18">
        <v>43405</v>
      </c>
      <c r="J35" s="16" t="s">
        <v>23</v>
      </c>
      <c r="K35" s="8" t="s">
        <v>24</v>
      </c>
      <c r="L35" s="8" t="s">
        <v>25</v>
      </c>
      <c r="M35" s="9" t="s">
        <v>26</v>
      </c>
      <c r="N35" s="16" t="s">
        <v>27</v>
      </c>
      <c r="O35" s="12"/>
    </row>
    <row r="36" spans="1:15" ht="48">
      <c r="A36" s="16" t="s">
        <v>134</v>
      </c>
      <c r="B36" s="15">
        <v>34</v>
      </c>
      <c r="C36" s="16" t="s">
        <v>40</v>
      </c>
      <c r="D36" s="16" t="s">
        <v>40</v>
      </c>
      <c r="E36" s="16" t="s">
        <v>132</v>
      </c>
      <c r="F36" s="16" t="s">
        <v>20</v>
      </c>
      <c r="G36" s="16" t="s">
        <v>135</v>
      </c>
      <c r="H36" s="16" t="s">
        <v>133</v>
      </c>
      <c r="I36" s="18">
        <v>43405</v>
      </c>
      <c r="J36" s="16" t="s">
        <v>23</v>
      </c>
      <c r="K36" s="8" t="s">
        <v>24</v>
      </c>
      <c r="L36" s="8" t="s">
        <v>25</v>
      </c>
      <c r="M36" s="9" t="s">
        <v>26</v>
      </c>
      <c r="N36" s="16" t="s">
        <v>27</v>
      </c>
      <c r="O36" s="12"/>
    </row>
    <row r="37" spans="1:15" ht="48">
      <c r="A37" s="16" t="s">
        <v>136</v>
      </c>
      <c r="B37" s="15">
        <v>35</v>
      </c>
      <c r="C37" s="16" t="s">
        <v>40</v>
      </c>
      <c r="D37" s="16" t="s">
        <v>40</v>
      </c>
      <c r="E37" s="16" t="s">
        <v>137</v>
      </c>
      <c r="F37" s="16" t="s">
        <v>20</v>
      </c>
      <c r="G37" s="16" t="s">
        <v>97</v>
      </c>
      <c r="H37" s="16" t="s">
        <v>133</v>
      </c>
      <c r="I37" s="18">
        <v>43396</v>
      </c>
      <c r="J37" s="16" t="s">
        <v>23</v>
      </c>
      <c r="K37" s="8" t="s">
        <v>24</v>
      </c>
      <c r="L37" s="8" t="s">
        <v>25</v>
      </c>
      <c r="M37" s="9" t="s">
        <v>26</v>
      </c>
      <c r="N37" s="16" t="s">
        <v>27</v>
      </c>
      <c r="O37" s="12"/>
    </row>
    <row r="38" spans="1:15" ht="48">
      <c r="A38" s="16" t="s">
        <v>138</v>
      </c>
      <c r="B38" s="15">
        <v>36</v>
      </c>
      <c r="C38" s="16" t="s">
        <v>40</v>
      </c>
      <c r="D38" s="16" t="s">
        <v>40</v>
      </c>
      <c r="E38" s="16" t="s">
        <v>137</v>
      </c>
      <c r="F38" s="16" t="s">
        <v>20</v>
      </c>
      <c r="G38" s="16" t="s">
        <v>93</v>
      </c>
      <c r="H38" s="16" t="s">
        <v>133</v>
      </c>
      <c r="I38" s="18">
        <v>43396</v>
      </c>
      <c r="J38" s="16" t="s">
        <v>23</v>
      </c>
      <c r="K38" s="8" t="s">
        <v>24</v>
      </c>
      <c r="L38" s="8" t="s">
        <v>25</v>
      </c>
      <c r="M38" s="9" t="s">
        <v>26</v>
      </c>
      <c r="N38" s="16" t="s">
        <v>27</v>
      </c>
      <c r="O38" s="12"/>
    </row>
    <row r="39" spans="1:15" ht="48">
      <c r="A39" s="16" t="s">
        <v>139</v>
      </c>
      <c r="B39" s="15">
        <v>37</v>
      </c>
      <c r="C39" s="16" t="s">
        <v>140</v>
      </c>
      <c r="D39" s="16" t="s">
        <v>141</v>
      </c>
      <c r="E39" s="16" t="s">
        <v>142</v>
      </c>
      <c r="F39" s="16" t="s">
        <v>20</v>
      </c>
      <c r="G39" s="16" t="s">
        <v>143</v>
      </c>
      <c r="H39" s="16" t="s">
        <v>144</v>
      </c>
      <c r="I39" s="18">
        <v>43351</v>
      </c>
      <c r="J39" s="16" t="s">
        <v>23</v>
      </c>
      <c r="K39" s="8" t="s">
        <v>24</v>
      </c>
      <c r="L39" s="8" t="s">
        <v>25</v>
      </c>
      <c r="M39" s="9" t="s">
        <v>26</v>
      </c>
      <c r="N39" s="16" t="s">
        <v>27</v>
      </c>
      <c r="O39" s="12"/>
    </row>
    <row r="40" spans="1:15" ht="48">
      <c r="A40" s="16" t="s">
        <v>145</v>
      </c>
      <c r="B40" s="15">
        <v>38</v>
      </c>
      <c r="C40" s="16" t="s">
        <v>40</v>
      </c>
      <c r="D40" s="16" t="s">
        <v>40</v>
      </c>
      <c r="E40" s="16" t="s">
        <v>142</v>
      </c>
      <c r="F40" s="16" t="s">
        <v>20</v>
      </c>
      <c r="G40" s="16" t="s">
        <v>146</v>
      </c>
      <c r="H40" s="16" t="s">
        <v>42</v>
      </c>
      <c r="I40" s="18">
        <v>43319</v>
      </c>
      <c r="J40" s="16" t="s">
        <v>23</v>
      </c>
      <c r="K40" s="8" t="s">
        <v>24</v>
      </c>
      <c r="L40" s="8" t="s">
        <v>25</v>
      </c>
      <c r="M40" s="9" t="s">
        <v>26</v>
      </c>
      <c r="N40" s="16" t="s">
        <v>27</v>
      </c>
      <c r="O40" s="12"/>
    </row>
    <row r="41" spans="1:15" ht="48">
      <c r="A41" s="16" t="s">
        <v>147</v>
      </c>
      <c r="B41" s="15">
        <v>39</v>
      </c>
      <c r="C41" s="16" t="s">
        <v>148</v>
      </c>
      <c r="D41" s="16" t="s">
        <v>40</v>
      </c>
      <c r="E41" s="16" t="s">
        <v>115</v>
      </c>
      <c r="F41" s="16" t="s">
        <v>20</v>
      </c>
      <c r="G41" s="16" t="s">
        <v>149</v>
      </c>
      <c r="H41" s="16" t="s">
        <v>42</v>
      </c>
      <c r="I41" s="18">
        <v>43407</v>
      </c>
      <c r="J41" s="16" t="s">
        <v>23</v>
      </c>
      <c r="K41" s="8" t="s">
        <v>24</v>
      </c>
      <c r="L41" s="8" t="s">
        <v>25</v>
      </c>
      <c r="M41" s="9" t="s">
        <v>26</v>
      </c>
      <c r="N41" s="16" t="s">
        <v>27</v>
      </c>
      <c r="O41" s="12"/>
    </row>
    <row r="42" spans="1:15" ht="48">
      <c r="A42" s="16" t="s">
        <v>150</v>
      </c>
      <c r="B42" s="15">
        <v>40</v>
      </c>
      <c r="C42" s="16" t="s">
        <v>151</v>
      </c>
      <c r="D42" s="16" t="s">
        <v>152</v>
      </c>
      <c r="E42" s="16" t="s">
        <v>115</v>
      </c>
      <c r="F42" s="16" t="s">
        <v>20</v>
      </c>
      <c r="G42" s="16" t="s">
        <v>153</v>
      </c>
      <c r="H42" s="16" t="s">
        <v>154</v>
      </c>
      <c r="I42" s="18">
        <v>43349</v>
      </c>
      <c r="J42" s="16" t="s">
        <v>23</v>
      </c>
      <c r="K42" s="8" t="s">
        <v>24</v>
      </c>
      <c r="L42" s="8" t="s">
        <v>25</v>
      </c>
      <c r="M42" s="9" t="s">
        <v>26</v>
      </c>
      <c r="N42" s="16" t="s">
        <v>27</v>
      </c>
      <c r="O42" s="12"/>
    </row>
    <row r="43" spans="1:15" ht="48">
      <c r="A43" s="16" t="s">
        <v>155</v>
      </c>
      <c r="B43" s="15">
        <v>41</v>
      </c>
      <c r="C43" s="16" t="s">
        <v>156</v>
      </c>
      <c r="D43" s="16" t="s">
        <v>157</v>
      </c>
      <c r="E43" s="16" t="s">
        <v>158</v>
      </c>
      <c r="F43" s="16" t="s">
        <v>20</v>
      </c>
      <c r="G43" s="16" t="s">
        <v>135</v>
      </c>
      <c r="H43" s="16" t="s">
        <v>144</v>
      </c>
      <c r="I43" s="18">
        <v>43309</v>
      </c>
      <c r="J43" s="16" t="s">
        <v>23</v>
      </c>
      <c r="K43" s="8" t="s">
        <v>24</v>
      </c>
      <c r="L43" s="8" t="s">
        <v>25</v>
      </c>
      <c r="M43" s="9" t="s">
        <v>26</v>
      </c>
      <c r="N43" s="16" t="s">
        <v>27</v>
      </c>
      <c r="O43" s="12"/>
    </row>
    <row r="44" spans="1:15" ht="48">
      <c r="A44" s="16" t="s">
        <v>159</v>
      </c>
      <c r="B44" s="15">
        <v>42</v>
      </c>
      <c r="C44" s="16" t="s">
        <v>156</v>
      </c>
      <c r="D44" s="16" t="s">
        <v>160</v>
      </c>
      <c r="E44" s="16" t="s">
        <v>158</v>
      </c>
      <c r="F44" s="16" t="s">
        <v>20</v>
      </c>
      <c r="G44" s="16" t="s">
        <v>161</v>
      </c>
      <c r="H44" s="16" t="s">
        <v>144</v>
      </c>
      <c r="I44" s="18">
        <v>43306</v>
      </c>
      <c r="J44" s="16" t="s">
        <v>23</v>
      </c>
      <c r="K44" s="8" t="s">
        <v>24</v>
      </c>
      <c r="L44" s="8" t="s">
        <v>25</v>
      </c>
      <c r="M44" s="9" t="s">
        <v>26</v>
      </c>
      <c r="N44" s="16" t="s">
        <v>27</v>
      </c>
      <c r="O44" s="12"/>
    </row>
    <row r="45" spans="1:15" ht="48">
      <c r="A45" s="16" t="s">
        <v>162</v>
      </c>
      <c r="B45" s="15">
        <v>43</v>
      </c>
      <c r="C45" s="16" t="s">
        <v>163</v>
      </c>
      <c r="D45" s="16" t="s">
        <v>164</v>
      </c>
      <c r="E45" s="16" t="s">
        <v>158</v>
      </c>
      <c r="F45" s="16" t="s">
        <v>20</v>
      </c>
      <c r="G45" s="16" t="s">
        <v>143</v>
      </c>
      <c r="H45" s="16" t="s">
        <v>144</v>
      </c>
      <c r="I45" s="18">
        <v>43283</v>
      </c>
      <c r="J45" s="16" t="s">
        <v>23</v>
      </c>
      <c r="K45" s="8" t="s">
        <v>24</v>
      </c>
      <c r="L45" s="8" t="s">
        <v>25</v>
      </c>
      <c r="M45" s="9" t="s">
        <v>26</v>
      </c>
      <c r="N45" s="16" t="s">
        <v>27</v>
      </c>
      <c r="O45" s="12"/>
    </row>
    <row r="46" spans="1:15" ht="48">
      <c r="A46" s="16" t="s">
        <v>165</v>
      </c>
      <c r="B46" s="15">
        <v>44</v>
      </c>
      <c r="C46" s="16" t="s">
        <v>166</v>
      </c>
      <c r="D46" s="16" t="s">
        <v>167</v>
      </c>
      <c r="E46" s="16" t="s">
        <v>128</v>
      </c>
      <c r="F46" s="16" t="s">
        <v>20</v>
      </c>
      <c r="G46" s="16" t="s">
        <v>102</v>
      </c>
      <c r="H46" s="16" t="s">
        <v>168</v>
      </c>
      <c r="I46" s="18">
        <v>43185</v>
      </c>
      <c r="J46" s="16" t="s">
        <v>23</v>
      </c>
      <c r="K46" s="8" t="s">
        <v>24</v>
      </c>
      <c r="L46" s="8" t="s">
        <v>25</v>
      </c>
      <c r="M46" s="9" t="s">
        <v>26</v>
      </c>
      <c r="N46" s="16" t="s">
        <v>27</v>
      </c>
      <c r="O46" s="12"/>
    </row>
    <row r="47" spans="1:15" ht="48">
      <c r="A47" s="16" t="s">
        <v>169</v>
      </c>
      <c r="B47" s="15">
        <v>45</v>
      </c>
      <c r="C47" s="16" t="s">
        <v>166</v>
      </c>
      <c r="D47" s="16" t="s">
        <v>167</v>
      </c>
      <c r="E47" s="16" t="s">
        <v>128</v>
      </c>
      <c r="F47" s="16" t="s">
        <v>20</v>
      </c>
      <c r="G47" s="16" t="s">
        <v>102</v>
      </c>
      <c r="H47" s="16" t="s">
        <v>168</v>
      </c>
      <c r="I47" s="18">
        <v>43160</v>
      </c>
      <c r="J47" s="16" t="s">
        <v>23</v>
      </c>
      <c r="K47" s="8" t="s">
        <v>24</v>
      </c>
      <c r="L47" s="8" t="s">
        <v>25</v>
      </c>
      <c r="M47" s="9" t="s">
        <v>26</v>
      </c>
      <c r="N47" s="16" t="s">
        <v>27</v>
      </c>
      <c r="O47" s="12"/>
    </row>
    <row r="48" spans="1:15" ht="48">
      <c r="A48" s="16" t="s">
        <v>170</v>
      </c>
      <c r="B48" s="15">
        <v>46</v>
      </c>
      <c r="C48" s="16" t="s">
        <v>40</v>
      </c>
      <c r="D48" s="16" t="s">
        <v>40</v>
      </c>
      <c r="E48" s="16" t="s">
        <v>128</v>
      </c>
      <c r="F48" s="16" t="s">
        <v>20</v>
      </c>
      <c r="G48" s="16" t="s">
        <v>91</v>
      </c>
      <c r="H48" s="16" t="s">
        <v>42</v>
      </c>
      <c r="I48" s="18">
        <v>43418</v>
      </c>
      <c r="J48" s="16" t="s">
        <v>23</v>
      </c>
      <c r="K48" s="8" t="s">
        <v>24</v>
      </c>
      <c r="L48" s="8" t="s">
        <v>25</v>
      </c>
      <c r="M48" s="9" t="s">
        <v>26</v>
      </c>
      <c r="N48" s="16" t="s">
        <v>27</v>
      </c>
      <c r="O48" s="12"/>
    </row>
    <row r="49" spans="1:15" ht="48">
      <c r="A49" s="16" t="s">
        <v>171</v>
      </c>
      <c r="B49" s="15">
        <v>47</v>
      </c>
      <c r="C49" s="16" t="s">
        <v>40</v>
      </c>
      <c r="D49" s="16" t="s">
        <v>40</v>
      </c>
      <c r="E49" s="16" t="s">
        <v>128</v>
      </c>
      <c r="F49" s="16" t="s">
        <v>20</v>
      </c>
      <c r="G49" s="16" t="s">
        <v>143</v>
      </c>
      <c r="H49" s="16" t="s">
        <v>42</v>
      </c>
      <c r="I49" s="18">
        <v>43418</v>
      </c>
      <c r="J49" s="16" t="s">
        <v>23</v>
      </c>
      <c r="K49" s="8" t="s">
        <v>24</v>
      </c>
      <c r="L49" s="8" t="s">
        <v>25</v>
      </c>
      <c r="M49" s="9" t="s">
        <v>26</v>
      </c>
      <c r="N49" s="16" t="s">
        <v>27</v>
      </c>
      <c r="O49" s="12"/>
    </row>
    <row r="50" spans="1:15" ht="48">
      <c r="A50" s="16" t="s">
        <v>172</v>
      </c>
      <c r="B50" s="15">
        <v>48</v>
      </c>
      <c r="C50" s="16" t="s">
        <v>40</v>
      </c>
      <c r="D50" s="16" t="s">
        <v>40</v>
      </c>
      <c r="E50" s="16" t="s">
        <v>128</v>
      </c>
      <c r="F50" s="16" t="s">
        <v>20</v>
      </c>
      <c r="G50" s="16" t="s">
        <v>91</v>
      </c>
      <c r="H50" s="16" t="s">
        <v>42</v>
      </c>
      <c r="I50" s="18">
        <v>43415</v>
      </c>
      <c r="J50" s="16" t="s">
        <v>23</v>
      </c>
      <c r="K50" s="8" t="s">
        <v>24</v>
      </c>
      <c r="L50" s="8" t="s">
        <v>25</v>
      </c>
      <c r="M50" s="9" t="s">
        <v>26</v>
      </c>
      <c r="N50" s="16" t="s">
        <v>27</v>
      </c>
      <c r="O50" s="12"/>
    </row>
    <row r="51" spans="1:15" ht="48">
      <c r="A51" s="16" t="s">
        <v>173</v>
      </c>
      <c r="B51" s="15">
        <v>49</v>
      </c>
      <c r="C51" s="16" t="s">
        <v>40</v>
      </c>
      <c r="D51" s="16" t="s">
        <v>40</v>
      </c>
      <c r="E51" s="16" t="s">
        <v>128</v>
      </c>
      <c r="F51" s="16" t="s">
        <v>20</v>
      </c>
      <c r="G51" s="16" t="s">
        <v>174</v>
      </c>
      <c r="H51" s="16" t="s">
        <v>42</v>
      </c>
      <c r="I51" s="18">
        <v>43416</v>
      </c>
      <c r="J51" s="16" t="s">
        <v>23</v>
      </c>
      <c r="K51" s="8" t="s">
        <v>24</v>
      </c>
      <c r="L51" s="8" t="s">
        <v>25</v>
      </c>
      <c r="M51" s="9" t="s">
        <v>26</v>
      </c>
      <c r="N51" s="16" t="s">
        <v>27</v>
      </c>
      <c r="O51" s="12"/>
    </row>
    <row r="52" spans="1:15" ht="48">
      <c r="A52" s="16" t="s">
        <v>175</v>
      </c>
      <c r="B52" s="15">
        <v>50</v>
      </c>
      <c r="C52" s="16" t="s">
        <v>40</v>
      </c>
      <c r="D52" s="16" t="s">
        <v>40</v>
      </c>
      <c r="E52" s="16" t="s">
        <v>176</v>
      </c>
      <c r="F52" s="16" t="s">
        <v>20</v>
      </c>
      <c r="G52" s="16" t="s">
        <v>93</v>
      </c>
      <c r="H52" s="16" t="s">
        <v>42</v>
      </c>
      <c r="I52" s="18">
        <v>43408</v>
      </c>
      <c r="J52" s="16" t="s">
        <v>23</v>
      </c>
      <c r="K52" s="8" t="s">
        <v>24</v>
      </c>
      <c r="L52" s="8" t="s">
        <v>25</v>
      </c>
      <c r="M52" s="9" t="s">
        <v>26</v>
      </c>
      <c r="N52" s="16" t="s">
        <v>27</v>
      </c>
      <c r="O52" s="12"/>
    </row>
    <row r="53" spans="1:15" ht="48">
      <c r="A53" s="16" t="s">
        <v>177</v>
      </c>
      <c r="B53" s="15">
        <v>51</v>
      </c>
      <c r="C53" s="16" t="s">
        <v>40</v>
      </c>
      <c r="D53" s="16" t="s">
        <v>40</v>
      </c>
      <c r="E53" s="16" t="s">
        <v>176</v>
      </c>
      <c r="F53" s="16" t="s">
        <v>20</v>
      </c>
      <c r="G53" s="16" t="s">
        <v>97</v>
      </c>
      <c r="H53" s="16" t="s">
        <v>42</v>
      </c>
      <c r="I53" s="18">
        <v>43408</v>
      </c>
      <c r="J53" s="16" t="s">
        <v>23</v>
      </c>
      <c r="K53" s="8" t="s">
        <v>24</v>
      </c>
      <c r="L53" s="8" t="s">
        <v>25</v>
      </c>
      <c r="M53" s="9" t="s">
        <v>26</v>
      </c>
      <c r="N53" s="16" t="s">
        <v>27</v>
      </c>
      <c r="O53" s="12"/>
    </row>
    <row r="54" spans="1:15" ht="48">
      <c r="A54" s="16" t="s">
        <v>178</v>
      </c>
      <c r="B54" s="15">
        <v>52</v>
      </c>
      <c r="C54" s="16" t="s">
        <v>40</v>
      </c>
      <c r="D54" s="16" t="s">
        <v>40</v>
      </c>
      <c r="E54" s="16" t="s">
        <v>179</v>
      </c>
      <c r="F54" s="16" t="s">
        <v>20</v>
      </c>
      <c r="G54" s="16" t="s">
        <v>97</v>
      </c>
      <c r="H54" s="16" t="s">
        <v>42</v>
      </c>
      <c r="I54" s="18">
        <v>43307</v>
      </c>
      <c r="J54" s="16" t="s">
        <v>23</v>
      </c>
      <c r="K54" s="8" t="s">
        <v>24</v>
      </c>
      <c r="L54" s="8" t="s">
        <v>25</v>
      </c>
      <c r="M54" s="9" t="s">
        <v>26</v>
      </c>
      <c r="N54" s="16" t="s">
        <v>27</v>
      </c>
      <c r="O54" s="12"/>
    </row>
    <row r="55" spans="1:15" ht="48">
      <c r="A55" s="16" t="s">
        <v>180</v>
      </c>
      <c r="B55" s="15">
        <v>53</v>
      </c>
      <c r="C55" s="16" t="s">
        <v>40</v>
      </c>
      <c r="D55" s="16" t="s">
        <v>40</v>
      </c>
      <c r="E55" s="16" t="s">
        <v>179</v>
      </c>
      <c r="F55" s="16" t="s">
        <v>20</v>
      </c>
      <c r="G55" s="16" t="s">
        <v>181</v>
      </c>
      <c r="H55" s="16" t="s">
        <v>42</v>
      </c>
      <c r="I55" s="18">
        <v>43335</v>
      </c>
      <c r="J55" s="16" t="s">
        <v>23</v>
      </c>
      <c r="K55" s="8" t="s">
        <v>24</v>
      </c>
      <c r="L55" s="8" t="s">
        <v>25</v>
      </c>
      <c r="M55" s="9" t="s">
        <v>26</v>
      </c>
      <c r="N55" s="16" t="s">
        <v>27</v>
      </c>
      <c r="O55" s="12"/>
    </row>
    <row r="56" spans="1:15" ht="48">
      <c r="A56" s="16" t="s">
        <v>182</v>
      </c>
      <c r="B56" s="15">
        <v>54</v>
      </c>
      <c r="C56" s="16" t="s">
        <v>40</v>
      </c>
      <c r="D56" s="16" t="s">
        <v>40</v>
      </c>
      <c r="E56" s="16" t="s">
        <v>179</v>
      </c>
      <c r="F56" s="16" t="s">
        <v>20</v>
      </c>
      <c r="G56" s="16" t="s">
        <v>93</v>
      </c>
      <c r="H56" s="16" t="s">
        <v>42</v>
      </c>
      <c r="I56" s="18">
        <v>43412</v>
      </c>
      <c r="J56" s="16" t="s">
        <v>23</v>
      </c>
      <c r="K56" s="8" t="s">
        <v>24</v>
      </c>
      <c r="L56" s="8" t="s">
        <v>25</v>
      </c>
      <c r="M56" s="9" t="s">
        <v>26</v>
      </c>
      <c r="N56" s="16" t="s">
        <v>27</v>
      </c>
      <c r="O56" s="12"/>
    </row>
    <row r="57" spans="1:15" ht="48">
      <c r="A57" s="16" t="s">
        <v>183</v>
      </c>
      <c r="B57" s="15">
        <v>55</v>
      </c>
      <c r="C57" s="16" t="s">
        <v>40</v>
      </c>
      <c r="D57" s="16" t="s">
        <v>40</v>
      </c>
      <c r="E57" s="16" t="s">
        <v>184</v>
      </c>
      <c r="F57" s="16" t="s">
        <v>20</v>
      </c>
      <c r="G57" s="16" t="s">
        <v>97</v>
      </c>
      <c r="H57" s="16" t="s">
        <v>42</v>
      </c>
      <c r="I57" s="18">
        <v>43412</v>
      </c>
      <c r="J57" s="16" t="s">
        <v>23</v>
      </c>
      <c r="K57" s="8" t="s">
        <v>24</v>
      </c>
      <c r="L57" s="8" t="s">
        <v>25</v>
      </c>
      <c r="M57" s="9" t="s">
        <v>26</v>
      </c>
      <c r="N57" s="16" t="s">
        <v>27</v>
      </c>
      <c r="O57" s="12"/>
    </row>
    <row r="58" spans="1:15" ht="48">
      <c r="A58" s="16" t="s">
        <v>185</v>
      </c>
      <c r="B58" s="15">
        <v>56</v>
      </c>
      <c r="C58" s="16" t="s">
        <v>40</v>
      </c>
      <c r="D58" s="16" t="s">
        <v>40</v>
      </c>
      <c r="E58" s="16" t="s">
        <v>184</v>
      </c>
      <c r="F58" s="16" t="s">
        <v>20</v>
      </c>
      <c r="G58" s="16" t="s">
        <v>93</v>
      </c>
      <c r="H58" s="16" t="s">
        <v>42</v>
      </c>
      <c r="I58" s="18">
        <v>43412</v>
      </c>
      <c r="J58" s="16" t="s">
        <v>23</v>
      </c>
      <c r="K58" s="8" t="s">
        <v>24</v>
      </c>
      <c r="L58" s="8" t="s">
        <v>25</v>
      </c>
      <c r="M58" s="9" t="s">
        <v>26</v>
      </c>
      <c r="N58" s="16" t="s">
        <v>27</v>
      </c>
      <c r="O58" s="12"/>
    </row>
    <row r="59" spans="1:15" ht="48">
      <c r="A59" s="16" t="s">
        <v>186</v>
      </c>
      <c r="B59" s="15">
        <v>57</v>
      </c>
      <c r="C59" s="16" t="s">
        <v>40</v>
      </c>
      <c r="D59" s="16" t="s">
        <v>40</v>
      </c>
      <c r="E59" s="16" t="s">
        <v>184</v>
      </c>
      <c r="F59" s="16" t="s">
        <v>20</v>
      </c>
      <c r="G59" s="16" t="s">
        <v>181</v>
      </c>
      <c r="H59" s="16" t="s">
        <v>42</v>
      </c>
      <c r="I59" s="18">
        <v>43412</v>
      </c>
      <c r="J59" s="16" t="s">
        <v>23</v>
      </c>
      <c r="K59" s="8" t="s">
        <v>24</v>
      </c>
      <c r="L59" s="8" t="s">
        <v>25</v>
      </c>
      <c r="M59" s="9" t="s">
        <v>26</v>
      </c>
      <c r="N59" s="16" t="s">
        <v>27</v>
      </c>
      <c r="O59" s="12"/>
    </row>
    <row r="60" spans="1:15" ht="48">
      <c r="A60" s="16" t="s">
        <v>187</v>
      </c>
      <c r="B60" s="15">
        <v>58</v>
      </c>
      <c r="C60" s="16" t="s">
        <v>188</v>
      </c>
      <c r="D60" s="16" t="s">
        <v>189</v>
      </c>
      <c r="E60" s="16" t="s">
        <v>158</v>
      </c>
      <c r="F60" s="16" t="s">
        <v>20</v>
      </c>
      <c r="G60" s="16" t="s">
        <v>105</v>
      </c>
      <c r="H60" s="16" t="s">
        <v>144</v>
      </c>
      <c r="I60" s="18">
        <v>43286</v>
      </c>
      <c r="J60" s="16" t="s">
        <v>23</v>
      </c>
      <c r="K60" s="8" t="s">
        <v>24</v>
      </c>
      <c r="L60" s="8" t="s">
        <v>25</v>
      </c>
      <c r="M60" s="9" t="s">
        <v>26</v>
      </c>
      <c r="N60" s="16" t="s">
        <v>27</v>
      </c>
      <c r="O60" s="12"/>
    </row>
    <row r="61" spans="1:15" ht="48">
      <c r="A61" s="16" t="s">
        <v>190</v>
      </c>
      <c r="B61" s="15">
        <v>59</v>
      </c>
      <c r="C61" s="16" t="s">
        <v>40</v>
      </c>
      <c r="D61" s="16" t="s">
        <v>40</v>
      </c>
      <c r="E61" s="16" t="s">
        <v>142</v>
      </c>
      <c r="F61" s="16" t="s">
        <v>20</v>
      </c>
      <c r="G61" s="16" t="s">
        <v>191</v>
      </c>
      <c r="H61" s="16" t="s">
        <v>42</v>
      </c>
      <c r="I61" s="18">
        <v>43329</v>
      </c>
      <c r="J61" s="16" t="s">
        <v>23</v>
      </c>
      <c r="K61" s="8" t="s">
        <v>24</v>
      </c>
      <c r="L61" s="8" t="s">
        <v>25</v>
      </c>
      <c r="M61" s="9" t="s">
        <v>26</v>
      </c>
      <c r="N61" s="16" t="s">
        <v>27</v>
      </c>
      <c r="O61" s="12"/>
    </row>
    <row r="62" spans="1:15" ht="48">
      <c r="A62" s="16" t="s">
        <v>192</v>
      </c>
      <c r="B62" s="15">
        <v>60</v>
      </c>
      <c r="C62" s="16" t="s">
        <v>40</v>
      </c>
      <c r="D62" s="16" t="s">
        <v>40</v>
      </c>
      <c r="E62" s="16" t="s">
        <v>176</v>
      </c>
      <c r="F62" s="16" t="s">
        <v>20</v>
      </c>
      <c r="G62" s="16" t="s">
        <v>193</v>
      </c>
      <c r="H62" s="16" t="s">
        <v>42</v>
      </c>
      <c r="I62" s="18">
        <v>43408</v>
      </c>
      <c r="J62" s="16" t="s">
        <v>23</v>
      </c>
      <c r="K62" s="8" t="s">
        <v>24</v>
      </c>
      <c r="L62" s="8" t="s">
        <v>25</v>
      </c>
      <c r="M62" s="9" t="s">
        <v>26</v>
      </c>
      <c r="N62" s="16" t="s">
        <v>27</v>
      </c>
      <c r="O62" s="12"/>
    </row>
    <row r="63" spans="1:15" ht="48">
      <c r="A63" s="16" t="s">
        <v>194</v>
      </c>
      <c r="B63" s="15">
        <v>61</v>
      </c>
      <c r="C63" s="16" t="s">
        <v>40</v>
      </c>
      <c r="D63" s="16" t="s">
        <v>40</v>
      </c>
      <c r="E63" s="16" t="s">
        <v>179</v>
      </c>
      <c r="F63" s="16" t="s">
        <v>20</v>
      </c>
      <c r="G63" s="16" t="s">
        <v>105</v>
      </c>
      <c r="H63" s="16" t="s">
        <v>42</v>
      </c>
      <c r="I63" s="18">
        <v>43307</v>
      </c>
      <c r="J63" s="16" t="s">
        <v>23</v>
      </c>
      <c r="K63" s="8" t="s">
        <v>24</v>
      </c>
      <c r="L63" s="8" t="s">
        <v>25</v>
      </c>
      <c r="M63" s="9" t="s">
        <v>26</v>
      </c>
      <c r="N63" s="16" t="s">
        <v>27</v>
      </c>
      <c r="O63" s="12"/>
    </row>
    <row r="64" spans="1:15" ht="48">
      <c r="A64" s="16" t="s">
        <v>195</v>
      </c>
      <c r="B64" s="15">
        <v>62</v>
      </c>
      <c r="C64" s="16" t="s">
        <v>40</v>
      </c>
      <c r="D64" s="16" t="s">
        <v>40</v>
      </c>
      <c r="E64" s="16" t="s">
        <v>184</v>
      </c>
      <c r="F64" s="16" t="s">
        <v>20</v>
      </c>
      <c r="G64" s="16" t="s">
        <v>105</v>
      </c>
      <c r="H64" s="16" t="s">
        <v>42</v>
      </c>
      <c r="I64" s="18">
        <v>43412</v>
      </c>
      <c r="J64" s="16" t="s">
        <v>23</v>
      </c>
      <c r="K64" s="8" t="s">
        <v>24</v>
      </c>
      <c r="L64" s="8" t="s">
        <v>25</v>
      </c>
      <c r="M64" s="9" t="s">
        <v>26</v>
      </c>
      <c r="N64" s="16" t="s">
        <v>27</v>
      </c>
      <c r="O64" s="12"/>
    </row>
    <row r="65" spans="1:15" ht="48">
      <c r="A65" s="16" t="s">
        <v>196</v>
      </c>
      <c r="B65" s="15">
        <v>63</v>
      </c>
      <c r="C65" s="16" t="s">
        <v>197</v>
      </c>
      <c r="D65" s="16" t="s">
        <v>198</v>
      </c>
      <c r="E65" s="16" t="s">
        <v>199</v>
      </c>
      <c r="F65" s="16" t="s">
        <v>20</v>
      </c>
      <c r="G65" s="16" t="s">
        <v>105</v>
      </c>
      <c r="H65" s="16" t="s">
        <v>42</v>
      </c>
      <c r="I65" s="18">
        <v>43314</v>
      </c>
      <c r="J65" s="16" t="s">
        <v>23</v>
      </c>
      <c r="K65" s="8" t="s">
        <v>24</v>
      </c>
      <c r="L65" s="8" t="s">
        <v>25</v>
      </c>
      <c r="M65" s="9" t="s">
        <v>26</v>
      </c>
      <c r="N65" s="16" t="s">
        <v>27</v>
      </c>
      <c r="O65" s="12"/>
    </row>
    <row r="66" spans="1:15" ht="48">
      <c r="A66" s="16" t="s">
        <v>200</v>
      </c>
      <c r="B66" s="15">
        <v>64</v>
      </c>
      <c r="C66" s="16" t="s">
        <v>197</v>
      </c>
      <c r="D66" s="16" t="s">
        <v>198</v>
      </c>
      <c r="E66" s="16" t="s">
        <v>199</v>
      </c>
      <c r="F66" s="16" t="s">
        <v>20</v>
      </c>
      <c r="G66" s="16" t="s">
        <v>201</v>
      </c>
      <c r="H66" s="16" t="s">
        <v>42</v>
      </c>
      <c r="I66" s="18">
        <v>43314</v>
      </c>
      <c r="J66" s="16" t="s">
        <v>23</v>
      </c>
      <c r="K66" s="8" t="s">
        <v>24</v>
      </c>
      <c r="L66" s="8" t="s">
        <v>25</v>
      </c>
      <c r="M66" s="9" t="s">
        <v>26</v>
      </c>
      <c r="N66" s="16" t="s">
        <v>27</v>
      </c>
      <c r="O66" s="12"/>
    </row>
    <row r="67" spans="1:15" ht="48">
      <c r="A67" s="16" t="s">
        <v>202</v>
      </c>
      <c r="B67" s="15">
        <v>65</v>
      </c>
      <c r="C67" s="16" t="s">
        <v>203</v>
      </c>
      <c r="D67" s="16" t="s">
        <v>204</v>
      </c>
      <c r="E67" s="16" t="s">
        <v>199</v>
      </c>
      <c r="F67" s="16" t="s">
        <v>20</v>
      </c>
      <c r="G67" s="16" t="s">
        <v>105</v>
      </c>
      <c r="H67" s="16" t="s">
        <v>68</v>
      </c>
      <c r="I67" s="18">
        <v>43321</v>
      </c>
      <c r="J67" s="16" t="s">
        <v>23</v>
      </c>
      <c r="K67" s="8" t="s">
        <v>24</v>
      </c>
      <c r="L67" s="8" t="s">
        <v>25</v>
      </c>
      <c r="M67" s="9" t="s">
        <v>26</v>
      </c>
      <c r="N67" s="16" t="s">
        <v>27</v>
      </c>
      <c r="O67" s="12"/>
    </row>
    <row r="68" spans="1:15" ht="48">
      <c r="A68" s="16" t="s">
        <v>205</v>
      </c>
      <c r="B68" s="15">
        <v>66</v>
      </c>
      <c r="C68" s="16" t="s">
        <v>40</v>
      </c>
      <c r="D68" s="16" t="s">
        <v>40</v>
      </c>
      <c r="E68" s="16" t="s">
        <v>206</v>
      </c>
      <c r="F68" s="16" t="s">
        <v>20</v>
      </c>
      <c r="G68" s="16" t="s">
        <v>91</v>
      </c>
      <c r="H68" s="16" t="s">
        <v>42</v>
      </c>
      <c r="I68" s="18">
        <v>43419</v>
      </c>
      <c r="J68" s="16" t="s">
        <v>23</v>
      </c>
      <c r="K68" s="8" t="s">
        <v>24</v>
      </c>
      <c r="L68" s="8" t="s">
        <v>25</v>
      </c>
      <c r="M68" s="9" t="s">
        <v>26</v>
      </c>
      <c r="N68" s="16" t="s">
        <v>27</v>
      </c>
      <c r="O68" s="12"/>
    </row>
    <row r="69" spans="1:15" ht="48">
      <c r="A69" s="16" t="s">
        <v>207</v>
      </c>
      <c r="B69" s="15">
        <v>67</v>
      </c>
      <c r="C69" s="16" t="s">
        <v>40</v>
      </c>
      <c r="D69" s="16" t="s">
        <v>40</v>
      </c>
      <c r="E69" s="16" t="s">
        <v>208</v>
      </c>
      <c r="F69" s="16" t="s">
        <v>20</v>
      </c>
      <c r="G69" s="16" t="s">
        <v>161</v>
      </c>
      <c r="H69" s="16" t="s">
        <v>42</v>
      </c>
      <c r="I69" s="18">
        <v>43411</v>
      </c>
      <c r="J69" s="16" t="s">
        <v>23</v>
      </c>
      <c r="K69" s="8" t="s">
        <v>24</v>
      </c>
      <c r="L69" s="8" t="s">
        <v>25</v>
      </c>
      <c r="M69" s="9" t="s">
        <v>26</v>
      </c>
      <c r="N69" s="16" t="s">
        <v>27</v>
      </c>
      <c r="O69" s="12"/>
    </row>
    <row r="70" spans="1:15" ht="48">
      <c r="A70" s="16" t="s">
        <v>209</v>
      </c>
      <c r="B70" s="15">
        <v>68</v>
      </c>
      <c r="C70" s="16" t="s">
        <v>40</v>
      </c>
      <c r="D70" s="16" t="s">
        <v>40</v>
      </c>
      <c r="E70" s="16" t="s">
        <v>208</v>
      </c>
      <c r="F70" s="16" t="s">
        <v>20</v>
      </c>
      <c r="G70" s="16" t="s">
        <v>135</v>
      </c>
      <c r="H70" s="16" t="s">
        <v>42</v>
      </c>
      <c r="I70" s="18">
        <v>43411</v>
      </c>
      <c r="J70" s="16" t="s">
        <v>23</v>
      </c>
      <c r="K70" s="8" t="s">
        <v>24</v>
      </c>
      <c r="L70" s="8" t="s">
        <v>25</v>
      </c>
      <c r="M70" s="9" t="s">
        <v>26</v>
      </c>
      <c r="N70" s="16" t="s">
        <v>27</v>
      </c>
      <c r="O70" s="12"/>
    </row>
    <row r="71" spans="1:15" ht="48">
      <c r="A71" s="16" t="s">
        <v>210</v>
      </c>
      <c r="B71" s="15">
        <v>69</v>
      </c>
      <c r="C71" s="16" t="s">
        <v>40</v>
      </c>
      <c r="D71" s="16" t="s">
        <v>40</v>
      </c>
      <c r="E71" s="16" t="s">
        <v>208</v>
      </c>
      <c r="F71" s="16" t="s">
        <v>20</v>
      </c>
      <c r="G71" s="16" t="s">
        <v>93</v>
      </c>
      <c r="H71" s="16" t="s">
        <v>42</v>
      </c>
      <c r="I71" s="18">
        <v>43411</v>
      </c>
      <c r="J71" s="16" t="s">
        <v>23</v>
      </c>
      <c r="K71" s="8" t="s">
        <v>24</v>
      </c>
      <c r="L71" s="8" t="s">
        <v>25</v>
      </c>
      <c r="M71" s="9" t="s">
        <v>26</v>
      </c>
      <c r="N71" s="16" t="s">
        <v>27</v>
      </c>
      <c r="O71" s="12"/>
    </row>
    <row r="72" spans="1:15" ht="48">
      <c r="A72" s="16" t="s">
        <v>211</v>
      </c>
      <c r="B72" s="15">
        <v>70</v>
      </c>
      <c r="C72" s="16" t="s">
        <v>40</v>
      </c>
      <c r="D72" s="16" t="s">
        <v>40</v>
      </c>
      <c r="E72" s="16" t="s">
        <v>212</v>
      </c>
      <c r="F72" s="16" t="s">
        <v>20</v>
      </c>
      <c r="G72" s="16" t="s">
        <v>97</v>
      </c>
      <c r="H72" s="16" t="s">
        <v>42</v>
      </c>
      <c r="I72" s="18">
        <v>43412</v>
      </c>
      <c r="J72" s="16" t="s">
        <v>23</v>
      </c>
      <c r="K72" s="8" t="s">
        <v>24</v>
      </c>
      <c r="L72" s="8" t="s">
        <v>25</v>
      </c>
      <c r="M72" s="9" t="s">
        <v>26</v>
      </c>
      <c r="N72" s="16" t="s">
        <v>27</v>
      </c>
      <c r="O72" s="12"/>
    </row>
    <row r="73" spans="1:15" ht="48">
      <c r="A73" s="16" t="s">
        <v>213</v>
      </c>
      <c r="B73" s="15">
        <v>71</v>
      </c>
      <c r="C73" s="16" t="s">
        <v>40</v>
      </c>
      <c r="D73" s="16" t="s">
        <v>40</v>
      </c>
      <c r="E73" s="16" t="s">
        <v>212</v>
      </c>
      <c r="F73" s="16" t="s">
        <v>20</v>
      </c>
      <c r="G73" s="16" t="s">
        <v>91</v>
      </c>
      <c r="H73" s="16" t="s">
        <v>42</v>
      </c>
      <c r="I73" s="18">
        <v>43412</v>
      </c>
      <c r="J73" s="16" t="s">
        <v>23</v>
      </c>
      <c r="K73" s="8" t="s">
        <v>24</v>
      </c>
      <c r="L73" s="8" t="s">
        <v>25</v>
      </c>
      <c r="M73" s="9" t="s">
        <v>26</v>
      </c>
      <c r="N73" s="16" t="s">
        <v>27</v>
      </c>
      <c r="O73" s="12"/>
    </row>
    <row r="74" spans="1:15" ht="48">
      <c r="A74" s="16" t="s">
        <v>214</v>
      </c>
      <c r="B74" s="15">
        <v>72</v>
      </c>
      <c r="C74" s="16" t="s">
        <v>40</v>
      </c>
      <c r="D74" s="16" t="s">
        <v>40</v>
      </c>
      <c r="E74" s="16" t="s">
        <v>212</v>
      </c>
      <c r="F74" s="16" t="s">
        <v>20</v>
      </c>
      <c r="G74" s="16" t="s">
        <v>93</v>
      </c>
      <c r="H74" s="16" t="s">
        <v>42</v>
      </c>
      <c r="I74" s="18">
        <v>43412</v>
      </c>
      <c r="J74" s="16" t="s">
        <v>23</v>
      </c>
      <c r="K74" s="8" t="s">
        <v>24</v>
      </c>
      <c r="L74" s="8" t="s">
        <v>25</v>
      </c>
      <c r="M74" s="9" t="s">
        <v>26</v>
      </c>
      <c r="N74" s="16" t="s">
        <v>27</v>
      </c>
      <c r="O74" s="12"/>
    </row>
    <row r="75" spans="1:15" ht="48">
      <c r="A75" s="16" t="s">
        <v>215</v>
      </c>
      <c r="B75" s="15">
        <v>73</v>
      </c>
      <c r="C75" s="16" t="s">
        <v>216</v>
      </c>
      <c r="D75" s="16" t="s">
        <v>217</v>
      </c>
      <c r="E75" s="16" t="s">
        <v>218</v>
      </c>
      <c r="F75" s="16" t="s">
        <v>20</v>
      </c>
      <c r="G75" s="16" t="s">
        <v>93</v>
      </c>
      <c r="H75" s="16" t="s">
        <v>219</v>
      </c>
      <c r="I75" s="18">
        <v>43351</v>
      </c>
      <c r="J75" s="16" t="s">
        <v>23</v>
      </c>
      <c r="K75" s="8" t="s">
        <v>24</v>
      </c>
      <c r="L75" s="8" t="s">
        <v>25</v>
      </c>
      <c r="M75" s="9" t="s">
        <v>26</v>
      </c>
      <c r="N75" s="16" t="s">
        <v>27</v>
      </c>
      <c r="O75" s="12"/>
    </row>
    <row r="76" spans="1:15" ht="48">
      <c r="A76" s="16" t="s">
        <v>220</v>
      </c>
      <c r="B76" s="15">
        <v>74</v>
      </c>
      <c r="C76" s="16" t="s">
        <v>40</v>
      </c>
      <c r="D76" s="16" t="s">
        <v>40</v>
      </c>
      <c r="E76" s="16" t="s">
        <v>218</v>
      </c>
      <c r="F76" s="16" t="s">
        <v>20</v>
      </c>
      <c r="G76" s="16" t="s">
        <v>93</v>
      </c>
      <c r="H76" s="16" t="s">
        <v>42</v>
      </c>
      <c r="I76" s="18">
        <v>43393</v>
      </c>
      <c r="J76" s="16" t="s">
        <v>23</v>
      </c>
      <c r="K76" s="8" t="s">
        <v>24</v>
      </c>
      <c r="L76" s="8" t="s">
        <v>25</v>
      </c>
      <c r="M76" s="9" t="s">
        <v>26</v>
      </c>
      <c r="N76" s="16" t="s">
        <v>27</v>
      </c>
      <c r="O76" s="12"/>
    </row>
    <row r="77" spans="1:15" ht="48">
      <c r="A77" s="16" t="s">
        <v>221</v>
      </c>
      <c r="B77" s="15">
        <v>75</v>
      </c>
      <c r="C77" s="16" t="s">
        <v>40</v>
      </c>
      <c r="D77" s="16" t="s">
        <v>40</v>
      </c>
      <c r="E77" s="16" t="s">
        <v>218</v>
      </c>
      <c r="F77" s="16" t="s">
        <v>20</v>
      </c>
      <c r="G77" s="16" t="s">
        <v>135</v>
      </c>
      <c r="H77" s="16" t="s">
        <v>42</v>
      </c>
      <c r="I77" s="18">
        <v>43358</v>
      </c>
      <c r="J77" s="16" t="s">
        <v>23</v>
      </c>
      <c r="K77" s="8" t="s">
        <v>24</v>
      </c>
      <c r="L77" s="8" t="s">
        <v>25</v>
      </c>
      <c r="M77" s="9" t="s">
        <v>26</v>
      </c>
      <c r="N77" s="16" t="s">
        <v>27</v>
      </c>
      <c r="O77" s="12"/>
    </row>
    <row r="78" spans="1:15" ht="48">
      <c r="A78" s="16" t="s">
        <v>222</v>
      </c>
      <c r="B78" s="15">
        <v>76</v>
      </c>
      <c r="C78" s="16" t="s">
        <v>40</v>
      </c>
      <c r="D78" s="16" t="s">
        <v>40</v>
      </c>
      <c r="E78" s="16" t="s">
        <v>208</v>
      </c>
      <c r="F78" s="16" t="s">
        <v>20</v>
      </c>
      <c r="G78" s="16" t="s">
        <v>223</v>
      </c>
      <c r="H78" s="16" t="s">
        <v>42</v>
      </c>
      <c r="I78" s="18">
        <v>43411</v>
      </c>
      <c r="J78" s="16" t="s">
        <v>23</v>
      </c>
      <c r="K78" s="8" t="s">
        <v>24</v>
      </c>
      <c r="L78" s="8" t="s">
        <v>25</v>
      </c>
      <c r="M78" s="9" t="s">
        <v>26</v>
      </c>
      <c r="N78" s="16" t="s">
        <v>27</v>
      </c>
      <c r="O78" s="12"/>
    </row>
    <row r="79" spans="1:15" ht="48">
      <c r="A79" s="16" t="s">
        <v>224</v>
      </c>
      <c r="B79" s="15">
        <v>77</v>
      </c>
      <c r="C79" s="16" t="s">
        <v>40</v>
      </c>
      <c r="D79" s="16" t="s">
        <v>40</v>
      </c>
      <c r="E79" s="16" t="s">
        <v>212</v>
      </c>
      <c r="F79" s="16" t="s">
        <v>20</v>
      </c>
      <c r="G79" s="16" t="s">
        <v>105</v>
      </c>
      <c r="H79" s="16" t="s">
        <v>42</v>
      </c>
      <c r="I79" s="18">
        <v>43412</v>
      </c>
      <c r="J79" s="16" t="s">
        <v>23</v>
      </c>
      <c r="K79" s="8" t="s">
        <v>24</v>
      </c>
      <c r="L79" s="8" t="s">
        <v>25</v>
      </c>
      <c r="M79" s="9" t="s">
        <v>26</v>
      </c>
      <c r="N79" s="16" t="s">
        <v>27</v>
      </c>
      <c r="O79" s="12"/>
    </row>
    <row r="80" spans="1:15" ht="48">
      <c r="A80" s="16" t="s">
        <v>225</v>
      </c>
      <c r="B80" s="15">
        <v>78</v>
      </c>
      <c r="C80" s="16" t="s">
        <v>40</v>
      </c>
      <c r="D80" s="16" t="s">
        <v>40</v>
      </c>
      <c r="E80" s="16" t="s">
        <v>218</v>
      </c>
      <c r="F80" s="16" t="s">
        <v>20</v>
      </c>
      <c r="G80" s="16" t="s">
        <v>105</v>
      </c>
      <c r="H80" s="16" t="s">
        <v>42</v>
      </c>
      <c r="I80" s="18">
        <v>43391</v>
      </c>
      <c r="J80" s="16" t="s">
        <v>23</v>
      </c>
      <c r="K80" s="8" t="s">
        <v>24</v>
      </c>
      <c r="L80" s="8" t="s">
        <v>25</v>
      </c>
      <c r="M80" s="9" t="s">
        <v>26</v>
      </c>
      <c r="N80" s="16" t="s">
        <v>27</v>
      </c>
      <c r="O80" s="12"/>
    </row>
    <row r="81" spans="1:15" ht="48">
      <c r="A81" s="16" t="s">
        <v>226</v>
      </c>
      <c r="B81" s="15">
        <v>79</v>
      </c>
      <c r="C81" s="16" t="s">
        <v>40</v>
      </c>
      <c r="D81" s="16" t="s">
        <v>40</v>
      </c>
      <c r="E81" s="16" t="s">
        <v>227</v>
      </c>
      <c r="F81" s="16" t="s">
        <v>20</v>
      </c>
      <c r="G81" s="16" t="s">
        <v>93</v>
      </c>
      <c r="H81" s="16" t="s">
        <v>133</v>
      </c>
      <c r="I81" s="18">
        <v>43418</v>
      </c>
      <c r="J81" s="16" t="s">
        <v>23</v>
      </c>
      <c r="K81" s="8" t="s">
        <v>24</v>
      </c>
      <c r="L81" s="8" t="s">
        <v>25</v>
      </c>
      <c r="M81" s="9" t="s">
        <v>26</v>
      </c>
      <c r="N81" s="16" t="s">
        <v>27</v>
      </c>
      <c r="O81" s="12"/>
    </row>
    <row r="82" spans="1:15" ht="48.75">
      <c r="A82" s="5" t="s">
        <v>228</v>
      </c>
      <c r="B82" s="15">
        <v>80</v>
      </c>
      <c r="C82" s="5" t="s">
        <v>229</v>
      </c>
      <c r="D82" s="5" t="s">
        <v>230</v>
      </c>
      <c r="E82" s="5" t="s">
        <v>231</v>
      </c>
      <c r="F82" s="16" t="s">
        <v>20</v>
      </c>
      <c r="G82" s="5" t="s">
        <v>232</v>
      </c>
      <c r="H82" s="5" t="s">
        <v>233</v>
      </c>
      <c r="I82" s="7">
        <v>43365</v>
      </c>
      <c r="J82" s="16" t="s">
        <v>23</v>
      </c>
      <c r="K82" s="8" t="s">
        <v>24</v>
      </c>
      <c r="L82" s="8" t="s">
        <v>25</v>
      </c>
      <c r="M82" s="5" t="s">
        <v>234</v>
      </c>
      <c r="N82" s="5" t="s">
        <v>235</v>
      </c>
      <c r="O82" s="5"/>
    </row>
    <row r="83" spans="1:15" ht="48.75">
      <c r="A83" s="5" t="s">
        <v>236</v>
      </c>
      <c r="B83" s="15">
        <v>81</v>
      </c>
      <c r="C83" s="5" t="s">
        <v>237</v>
      </c>
      <c r="D83" s="5" t="s">
        <v>238</v>
      </c>
      <c r="E83" s="5" t="s">
        <v>239</v>
      </c>
      <c r="F83" s="16" t="s">
        <v>20</v>
      </c>
      <c r="G83" s="5" t="s">
        <v>240</v>
      </c>
      <c r="H83" s="5" t="s">
        <v>241</v>
      </c>
      <c r="I83" s="7">
        <v>43196</v>
      </c>
      <c r="J83" s="16" t="s">
        <v>23</v>
      </c>
      <c r="K83" s="8" t="s">
        <v>24</v>
      </c>
      <c r="L83" s="8" t="s">
        <v>25</v>
      </c>
      <c r="M83" s="5" t="s">
        <v>234</v>
      </c>
      <c r="N83" s="5" t="s">
        <v>235</v>
      </c>
      <c r="O83" s="5"/>
    </row>
    <row r="84" spans="1:15" ht="48.75">
      <c r="A84" s="5" t="s">
        <v>242</v>
      </c>
      <c r="B84" s="15">
        <v>82</v>
      </c>
      <c r="C84" s="5" t="s">
        <v>243</v>
      </c>
      <c r="D84" s="5" t="s">
        <v>244</v>
      </c>
      <c r="E84" s="5" t="s">
        <v>245</v>
      </c>
      <c r="F84" s="16" t="s">
        <v>20</v>
      </c>
      <c r="G84" s="5" t="s">
        <v>246</v>
      </c>
      <c r="H84" s="5" t="s">
        <v>247</v>
      </c>
      <c r="I84" s="7">
        <v>43206</v>
      </c>
      <c r="J84" s="16" t="s">
        <v>23</v>
      </c>
      <c r="K84" s="8" t="s">
        <v>24</v>
      </c>
      <c r="L84" s="8" t="s">
        <v>25</v>
      </c>
      <c r="M84" s="5" t="s">
        <v>234</v>
      </c>
      <c r="N84" s="5" t="s">
        <v>235</v>
      </c>
      <c r="O84" s="5"/>
    </row>
    <row r="85" spans="1:15" ht="48.75">
      <c r="A85" s="5" t="s">
        <v>248</v>
      </c>
      <c r="B85" s="15">
        <v>83</v>
      </c>
      <c r="C85" s="5" t="s">
        <v>249</v>
      </c>
      <c r="D85" s="5" t="s">
        <v>250</v>
      </c>
      <c r="E85" s="5" t="s">
        <v>251</v>
      </c>
      <c r="F85" s="16" t="s">
        <v>20</v>
      </c>
      <c r="G85" s="5" t="s">
        <v>252</v>
      </c>
      <c r="H85" s="5" t="s">
        <v>253</v>
      </c>
      <c r="I85" s="7">
        <v>43276</v>
      </c>
      <c r="J85" s="16" t="s">
        <v>23</v>
      </c>
      <c r="K85" s="8" t="s">
        <v>24</v>
      </c>
      <c r="L85" s="8" t="s">
        <v>25</v>
      </c>
      <c r="M85" s="5" t="s">
        <v>234</v>
      </c>
      <c r="N85" s="5" t="s">
        <v>235</v>
      </c>
      <c r="O85" s="5"/>
    </row>
    <row r="86" spans="1:15" ht="48.75">
      <c r="A86" s="5" t="s">
        <v>254</v>
      </c>
      <c r="B86" s="15">
        <v>84</v>
      </c>
      <c r="C86" s="5" t="s">
        <v>255</v>
      </c>
      <c r="D86" s="5" t="s">
        <v>256</v>
      </c>
      <c r="E86" s="5" t="s">
        <v>257</v>
      </c>
      <c r="F86" s="16" t="s">
        <v>20</v>
      </c>
      <c r="G86" s="5" t="s">
        <v>258</v>
      </c>
      <c r="H86" s="5" t="s">
        <v>259</v>
      </c>
      <c r="I86" s="7">
        <v>43275</v>
      </c>
      <c r="J86" s="16" t="s">
        <v>23</v>
      </c>
      <c r="K86" s="8" t="s">
        <v>24</v>
      </c>
      <c r="L86" s="8" t="s">
        <v>25</v>
      </c>
      <c r="M86" s="5" t="s">
        <v>234</v>
      </c>
      <c r="N86" s="5" t="s">
        <v>235</v>
      </c>
      <c r="O86" s="5"/>
    </row>
    <row r="87" spans="1:15" ht="48.75">
      <c r="A87" s="5" t="s">
        <v>260</v>
      </c>
      <c r="B87" s="15">
        <v>85</v>
      </c>
      <c r="C87" s="5" t="s">
        <v>261</v>
      </c>
      <c r="D87" s="5" t="s">
        <v>262</v>
      </c>
      <c r="E87" s="5" t="s">
        <v>263</v>
      </c>
      <c r="F87" s="16" t="s">
        <v>20</v>
      </c>
      <c r="G87" s="5" t="s">
        <v>264</v>
      </c>
      <c r="H87" s="5" t="s">
        <v>265</v>
      </c>
      <c r="I87" s="7">
        <v>43327</v>
      </c>
      <c r="J87" s="16" t="s">
        <v>23</v>
      </c>
      <c r="K87" s="8" t="s">
        <v>24</v>
      </c>
      <c r="L87" s="8" t="s">
        <v>25</v>
      </c>
      <c r="M87" s="5" t="s">
        <v>234</v>
      </c>
      <c r="N87" s="5" t="s">
        <v>235</v>
      </c>
      <c r="O87" s="5"/>
    </row>
    <row r="88" spans="1:15" ht="48.75">
      <c r="A88" s="5" t="s">
        <v>266</v>
      </c>
      <c r="B88" s="15">
        <v>86</v>
      </c>
      <c r="C88" s="22" t="s">
        <v>40</v>
      </c>
      <c r="D88" s="22" t="s">
        <v>40</v>
      </c>
      <c r="E88" s="5" t="s">
        <v>267</v>
      </c>
      <c r="F88" s="16" t="s">
        <v>20</v>
      </c>
      <c r="G88" s="5" t="s">
        <v>268</v>
      </c>
      <c r="H88" s="5" t="s">
        <v>269</v>
      </c>
      <c r="I88" s="7">
        <v>43413</v>
      </c>
      <c r="J88" s="16" t="s">
        <v>23</v>
      </c>
      <c r="K88" s="8" t="s">
        <v>24</v>
      </c>
      <c r="L88" s="8" t="s">
        <v>25</v>
      </c>
      <c r="M88" s="5" t="s">
        <v>234</v>
      </c>
      <c r="N88" s="5" t="s">
        <v>235</v>
      </c>
      <c r="O88" s="5"/>
    </row>
    <row r="89" spans="1:15" ht="48.75">
      <c r="A89" s="5" t="s">
        <v>270</v>
      </c>
      <c r="B89" s="15">
        <v>87</v>
      </c>
      <c r="C89" s="5" t="s">
        <v>261</v>
      </c>
      <c r="D89" s="5" t="s">
        <v>262</v>
      </c>
      <c r="E89" s="5" t="s">
        <v>263</v>
      </c>
      <c r="F89" s="16" t="s">
        <v>20</v>
      </c>
      <c r="G89" s="5" t="s">
        <v>264</v>
      </c>
      <c r="H89" s="5" t="s">
        <v>265</v>
      </c>
      <c r="I89" s="7">
        <v>43198</v>
      </c>
      <c r="J89" s="16" t="s">
        <v>23</v>
      </c>
      <c r="K89" s="8" t="s">
        <v>24</v>
      </c>
      <c r="L89" s="8" t="s">
        <v>25</v>
      </c>
      <c r="M89" s="5" t="s">
        <v>234</v>
      </c>
      <c r="N89" s="5" t="s">
        <v>235</v>
      </c>
      <c r="O89" s="5"/>
    </row>
    <row r="90" spans="1:15" ht="48.75">
      <c r="A90" s="5" t="s">
        <v>271</v>
      </c>
      <c r="B90" s="15">
        <v>88</v>
      </c>
      <c r="C90" s="22" t="s">
        <v>40</v>
      </c>
      <c r="D90" s="22" t="s">
        <v>40</v>
      </c>
      <c r="E90" s="5" t="s">
        <v>267</v>
      </c>
      <c r="F90" s="16" t="s">
        <v>20</v>
      </c>
      <c r="G90" s="5" t="s">
        <v>272</v>
      </c>
      <c r="H90" s="5" t="s">
        <v>269</v>
      </c>
      <c r="I90" s="7">
        <v>43418</v>
      </c>
      <c r="J90" s="16" t="s">
        <v>23</v>
      </c>
      <c r="K90" s="8" t="s">
        <v>24</v>
      </c>
      <c r="L90" s="8" t="s">
        <v>25</v>
      </c>
      <c r="M90" s="5" t="s">
        <v>234</v>
      </c>
      <c r="N90" s="5" t="s">
        <v>235</v>
      </c>
      <c r="O90" s="5"/>
    </row>
    <row r="91" spans="1:15" ht="48.75">
      <c r="A91" s="5" t="s">
        <v>273</v>
      </c>
      <c r="B91" s="15">
        <v>89</v>
      </c>
      <c r="C91" s="5" t="s">
        <v>255</v>
      </c>
      <c r="D91" s="5" t="s">
        <v>256</v>
      </c>
      <c r="E91" s="5" t="s">
        <v>257</v>
      </c>
      <c r="F91" s="16" t="s">
        <v>20</v>
      </c>
      <c r="G91" s="5" t="s">
        <v>274</v>
      </c>
      <c r="H91" s="5" t="s">
        <v>275</v>
      </c>
      <c r="I91" s="7">
        <v>43333</v>
      </c>
      <c r="J91" s="16" t="s">
        <v>23</v>
      </c>
      <c r="K91" s="8" t="s">
        <v>24</v>
      </c>
      <c r="L91" s="8" t="s">
        <v>25</v>
      </c>
      <c r="M91" s="5" t="s">
        <v>234</v>
      </c>
      <c r="N91" s="5" t="s">
        <v>235</v>
      </c>
      <c r="O91" s="5"/>
    </row>
    <row r="92" spans="1:15" ht="48.75">
      <c r="A92" s="5" t="s">
        <v>276</v>
      </c>
      <c r="B92" s="15">
        <v>90</v>
      </c>
      <c r="C92" s="5" t="s">
        <v>277</v>
      </c>
      <c r="D92" s="5" t="s">
        <v>278</v>
      </c>
      <c r="E92" s="5" t="s">
        <v>279</v>
      </c>
      <c r="F92" s="16" t="s">
        <v>20</v>
      </c>
      <c r="G92" s="5" t="s">
        <v>232</v>
      </c>
      <c r="H92" s="5" t="s">
        <v>280</v>
      </c>
      <c r="I92" s="7">
        <v>43202</v>
      </c>
      <c r="J92" s="16" t="s">
        <v>23</v>
      </c>
      <c r="K92" s="8" t="s">
        <v>24</v>
      </c>
      <c r="L92" s="8" t="s">
        <v>25</v>
      </c>
      <c r="M92" s="5" t="s">
        <v>234</v>
      </c>
      <c r="N92" s="5" t="s">
        <v>235</v>
      </c>
      <c r="O92" s="5"/>
    </row>
    <row r="93" spans="1:15" ht="48.75">
      <c r="A93" s="5" t="s">
        <v>281</v>
      </c>
      <c r="B93" s="15">
        <v>91</v>
      </c>
      <c r="C93" s="5" t="s">
        <v>282</v>
      </c>
      <c r="D93" s="5" t="s">
        <v>283</v>
      </c>
      <c r="E93" s="5" t="s">
        <v>279</v>
      </c>
      <c r="F93" s="16" t="s">
        <v>20</v>
      </c>
      <c r="G93" s="5" t="s">
        <v>284</v>
      </c>
      <c r="H93" s="5" t="s">
        <v>285</v>
      </c>
      <c r="I93" s="7">
        <v>43341</v>
      </c>
      <c r="J93" s="16" t="s">
        <v>23</v>
      </c>
      <c r="K93" s="8" t="s">
        <v>24</v>
      </c>
      <c r="L93" s="8" t="s">
        <v>25</v>
      </c>
      <c r="M93" s="5" t="s">
        <v>234</v>
      </c>
      <c r="N93" s="5" t="s">
        <v>235</v>
      </c>
      <c r="O93" s="5"/>
    </row>
    <row r="94" spans="1:15" ht="48">
      <c r="A94" s="19" t="s">
        <v>286</v>
      </c>
      <c r="B94" s="15">
        <v>92</v>
      </c>
      <c r="C94" s="19" t="s">
        <v>287</v>
      </c>
      <c r="D94" s="19" t="s">
        <v>288</v>
      </c>
      <c r="E94" s="19" t="s">
        <v>289</v>
      </c>
      <c r="F94" s="16" t="s">
        <v>20</v>
      </c>
      <c r="G94" s="20" t="s">
        <v>290</v>
      </c>
      <c r="H94" s="20" t="s">
        <v>291</v>
      </c>
      <c r="I94" s="21">
        <v>43192</v>
      </c>
      <c r="J94" s="16" t="s">
        <v>23</v>
      </c>
      <c r="K94" s="8" t="s">
        <v>24</v>
      </c>
      <c r="L94" s="8" t="s">
        <v>25</v>
      </c>
      <c r="M94" s="20" t="s">
        <v>292</v>
      </c>
      <c r="N94" s="20" t="s">
        <v>293</v>
      </c>
      <c r="O94" s="20"/>
    </row>
    <row r="95" spans="1:15" ht="48">
      <c r="A95" s="19" t="s">
        <v>294</v>
      </c>
      <c r="B95" s="15">
        <v>93</v>
      </c>
      <c r="C95" s="19" t="s">
        <v>295</v>
      </c>
      <c r="D95" s="19" t="s">
        <v>296</v>
      </c>
      <c r="E95" s="19" t="s">
        <v>297</v>
      </c>
      <c r="F95" s="16" t="s">
        <v>20</v>
      </c>
      <c r="G95" s="20" t="s">
        <v>298</v>
      </c>
      <c r="H95" s="20" t="s">
        <v>299</v>
      </c>
      <c r="I95" s="21">
        <v>43284</v>
      </c>
      <c r="J95" s="16" t="s">
        <v>23</v>
      </c>
      <c r="K95" s="8" t="s">
        <v>24</v>
      </c>
      <c r="L95" s="8" t="s">
        <v>25</v>
      </c>
      <c r="M95" s="20" t="s">
        <v>292</v>
      </c>
      <c r="N95" s="20" t="s">
        <v>293</v>
      </c>
      <c r="O95" s="20"/>
    </row>
    <row r="96" spans="1:15" ht="48">
      <c r="A96" s="19" t="s">
        <v>300</v>
      </c>
      <c r="B96" s="15">
        <v>94</v>
      </c>
      <c r="C96" s="19" t="s">
        <v>301</v>
      </c>
      <c r="D96" s="19" t="s">
        <v>302</v>
      </c>
      <c r="E96" s="19" t="s">
        <v>303</v>
      </c>
      <c r="F96" s="16" t="s">
        <v>20</v>
      </c>
      <c r="G96" s="20" t="s">
        <v>304</v>
      </c>
      <c r="H96" s="20" t="s">
        <v>291</v>
      </c>
      <c r="I96" s="21">
        <v>43401</v>
      </c>
      <c r="J96" s="16" t="s">
        <v>23</v>
      </c>
      <c r="K96" s="8" t="s">
        <v>24</v>
      </c>
      <c r="L96" s="8" t="s">
        <v>25</v>
      </c>
      <c r="M96" s="20" t="s">
        <v>292</v>
      </c>
      <c r="N96" s="20" t="s">
        <v>293</v>
      </c>
      <c r="O96" s="20"/>
    </row>
    <row r="97" spans="1:15" ht="48">
      <c r="A97" s="19" t="s">
        <v>305</v>
      </c>
      <c r="B97" s="15">
        <v>95</v>
      </c>
      <c r="C97" s="19" t="s">
        <v>295</v>
      </c>
      <c r="D97" s="19" t="s">
        <v>296</v>
      </c>
      <c r="E97" s="19" t="s">
        <v>306</v>
      </c>
      <c r="F97" s="16" t="s">
        <v>20</v>
      </c>
      <c r="G97" s="20" t="s">
        <v>307</v>
      </c>
      <c r="H97" s="20" t="s">
        <v>299</v>
      </c>
      <c r="I97" s="21">
        <v>43351</v>
      </c>
      <c r="J97" s="16" t="s">
        <v>23</v>
      </c>
      <c r="K97" s="8" t="s">
        <v>24</v>
      </c>
      <c r="L97" s="8" t="s">
        <v>25</v>
      </c>
      <c r="M97" s="20" t="s">
        <v>292</v>
      </c>
      <c r="N97" s="20" t="s">
        <v>293</v>
      </c>
      <c r="O97" s="20"/>
    </row>
    <row r="98" spans="1:15" ht="48">
      <c r="A98" s="19" t="s">
        <v>308</v>
      </c>
      <c r="B98" s="15">
        <v>96</v>
      </c>
      <c r="C98" s="19" t="s">
        <v>309</v>
      </c>
      <c r="D98" s="19" t="s">
        <v>310</v>
      </c>
      <c r="E98" s="19" t="s">
        <v>311</v>
      </c>
      <c r="F98" s="16" t="s">
        <v>20</v>
      </c>
      <c r="G98" s="20" t="s">
        <v>312</v>
      </c>
      <c r="H98" s="20" t="s">
        <v>313</v>
      </c>
      <c r="I98" s="21">
        <v>43402</v>
      </c>
      <c r="J98" s="16" t="s">
        <v>23</v>
      </c>
      <c r="K98" s="8" t="s">
        <v>24</v>
      </c>
      <c r="L98" s="8" t="s">
        <v>25</v>
      </c>
      <c r="M98" s="20" t="s">
        <v>292</v>
      </c>
      <c r="N98" s="20" t="s">
        <v>293</v>
      </c>
      <c r="O98" s="20"/>
    </row>
    <row r="99" spans="1:15" ht="48">
      <c r="A99" s="19" t="s">
        <v>314</v>
      </c>
      <c r="B99" s="15">
        <v>97</v>
      </c>
      <c r="C99" s="19" t="s">
        <v>315</v>
      </c>
      <c r="D99" s="19" t="s">
        <v>316</v>
      </c>
      <c r="E99" s="19" t="s">
        <v>317</v>
      </c>
      <c r="F99" s="16" t="s">
        <v>20</v>
      </c>
      <c r="G99" s="20" t="s">
        <v>318</v>
      </c>
      <c r="H99" s="20" t="s">
        <v>319</v>
      </c>
      <c r="I99" s="21">
        <v>43335</v>
      </c>
      <c r="J99" s="16" t="s">
        <v>23</v>
      </c>
      <c r="K99" s="8" t="s">
        <v>24</v>
      </c>
      <c r="L99" s="8" t="s">
        <v>25</v>
      </c>
      <c r="M99" s="20" t="s">
        <v>292</v>
      </c>
      <c r="N99" s="20" t="s">
        <v>293</v>
      </c>
      <c r="O99" s="20"/>
    </row>
    <row r="100" spans="1:15" ht="48">
      <c r="A100" s="19" t="s">
        <v>320</v>
      </c>
      <c r="B100" s="15">
        <v>98</v>
      </c>
      <c r="C100" s="19" t="s">
        <v>321</v>
      </c>
      <c r="D100" s="19" t="s">
        <v>322</v>
      </c>
      <c r="E100" s="19" t="s">
        <v>323</v>
      </c>
      <c r="F100" s="16" t="s">
        <v>20</v>
      </c>
      <c r="G100" s="20" t="s">
        <v>324</v>
      </c>
      <c r="H100" s="20" t="s">
        <v>154</v>
      </c>
      <c r="I100" s="21">
        <v>43276</v>
      </c>
      <c r="J100" s="16" t="s">
        <v>23</v>
      </c>
      <c r="K100" s="8" t="s">
        <v>24</v>
      </c>
      <c r="L100" s="8" t="s">
        <v>25</v>
      </c>
      <c r="M100" s="20" t="s">
        <v>292</v>
      </c>
      <c r="N100" s="20" t="s">
        <v>293</v>
      </c>
      <c r="O100" s="20"/>
    </row>
    <row r="101" spans="1:15" ht="48">
      <c r="A101" s="19" t="s">
        <v>325</v>
      </c>
      <c r="B101" s="15">
        <v>99</v>
      </c>
      <c r="C101" s="19" t="s">
        <v>326</v>
      </c>
      <c r="D101" s="19" t="s">
        <v>327</v>
      </c>
      <c r="E101" s="19" t="s">
        <v>328</v>
      </c>
      <c r="F101" s="16" t="s">
        <v>20</v>
      </c>
      <c r="G101" s="20" t="s">
        <v>329</v>
      </c>
      <c r="H101" s="20" t="s">
        <v>291</v>
      </c>
      <c r="I101" s="21">
        <v>43396</v>
      </c>
      <c r="J101" s="16" t="s">
        <v>23</v>
      </c>
      <c r="K101" s="8" t="s">
        <v>24</v>
      </c>
      <c r="L101" s="8" t="s">
        <v>25</v>
      </c>
      <c r="M101" s="20" t="s">
        <v>292</v>
      </c>
      <c r="N101" s="20" t="s">
        <v>293</v>
      </c>
      <c r="O101" s="20"/>
    </row>
    <row r="102" spans="1:15" ht="48">
      <c r="A102" s="19" t="s">
        <v>330</v>
      </c>
      <c r="B102" s="15">
        <v>100</v>
      </c>
      <c r="C102" s="19" t="s">
        <v>331</v>
      </c>
      <c r="D102" s="19" t="s">
        <v>332</v>
      </c>
      <c r="E102" s="19" t="s">
        <v>333</v>
      </c>
      <c r="F102" s="16" t="s">
        <v>20</v>
      </c>
      <c r="G102" s="20" t="s">
        <v>334</v>
      </c>
      <c r="H102" s="20" t="s">
        <v>335</v>
      </c>
      <c r="I102" s="21">
        <v>43412</v>
      </c>
      <c r="J102" s="16" t="s">
        <v>23</v>
      </c>
      <c r="K102" s="8" t="s">
        <v>24</v>
      </c>
      <c r="L102" s="8" t="s">
        <v>25</v>
      </c>
      <c r="M102" s="20" t="s">
        <v>292</v>
      </c>
      <c r="N102" s="20" t="s">
        <v>293</v>
      </c>
      <c r="O102" s="20"/>
    </row>
    <row r="103" spans="1:15" ht="48">
      <c r="A103" s="19" t="s">
        <v>336</v>
      </c>
      <c r="B103" s="15">
        <v>101</v>
      </c>
      <c r="C103" s="19" t="s">
        <v>337</v>
      </c>
      <c r="D103" s="19" t="s">
        <v>338</v>
      </c>
      <c r="E103" s="19" t="s">
        <v>339</v>
      </c>
      <c r="F103" s="16" t="s">
        <v>20</v>
      </c>
      <c r="G103" s="20" t="s">
        <v>340</v>
      </c>
      <c r="H103" s="20" t="s">
        <v>335</v>
      </c>
      <c r="I103" s="21">
        <v>43344</v>
      </c>
      <c r="J103" s="16" t="s">
        <v>23</v>
      </c>
      <c r="K103" s="8" t="s">
        <v>24</v>
      </c>
      <c r="L103" s="8" t="s">
        <v>25</v>
      </c>
      <c r="M103" s="20" t="s">
        <v>292</v>
      </c>
      <c r="N103" s="20" t="s">
        <v>293</v>
      </c>
      <c r="O103" s="20"/>
    </row>
    <row r="104" spans="1:15" ht="48">
      <c r="A104" s="19" t="s">
        <v>341</v>
      </c>
      <c r="B104" s="15">
        <v>102</v>
      </c>
      <c r="C104" s="19" t="s">
        <v>342</v>
      </c>
      <c r="D104" s="19" t="s">
        <v>343</v>
      </c>
      <c r="E104" s="19" t="s">
        <v>344</v>
      </c>
      <c r="F104" s="16" t="s">
        <v>20</v>
      </c>
      <c r="G104" s="20" t="s">
        <v>345</v>
      </c>
      <c r="H104" s="20" t="s">
        <v>335</v>
      </c>
      <c r="I104" s="21">
        <v>43379</v>
      </c>
      <c r="J104" s="16" t="s">
        <v>23</v>
      </c>
      <c r="K104" s="8" t="s">
        <v>24</v>
      </c>
      <c r="L104" s="8" t="s">
        <v>25</v>
      </c>
      <c r="M104" s="20" t="s">
        <v>292</v>
      </c>
      <c r="N104" s="20" t="s">
        <v>293</v>
      </c>
      <c r="O104" s="20"/>
    </row>
    <row r="105" spans="1:15" ht="48">
      <c r="A105" s="19" t="s">
        <v>346</v>
      </c>
      <c r="B105" s="15">
        <v>103</v>
      </c>
      <c r="C105" s="19" t="s">
        <v>347</v>
      </c>
      <c r="D105" s="19" t="s">
        <v>348</v>
      </c>
      <c r="E105" s="19" t="s">
        <v>349</v>
      </c>
      <c r="F105" s="16" t="s">
        <v>20</v>
      </c>
      <c r="G105" s="20" t="s">
        <v>350</v>
      </c>
      <c r="H105" s="20" t="s">
        <v>291</v>
      </c>
      <c r="I105" s="21">
        <v>43374</v>
      </c>
      <c r="J105" s="16" t="s">
        <v>23</v>
      </c>
      <c r="K105" s="8" t="s">
        <v>24</v>
      </c>
      <c r="L105" s="8" t="s">
        <v>25</v>
      </c>
      <c r="M105" s="20" t="s">
        <v>292</v>
      </c>
      <c r="N105" s="20" t="s">
        <v>293</v>
      </c>
      <c r="O105" s="20"/>
    </row>
    <row r="106" spans="1:15" ht="48">
      <c r="A106" s="19" t="s">
        <v>351</v>
      </c>
      <c r="B106" s="15">
        <v>104</v>
      </c>
      <c r="C106" s="19" t="s">
        <v>352</v>
      </c>
      <c r="D106" s="19" t="s">
        <v>353</v>
      </c>
      <c r="E106" s="19" t="s">
        <v>354</v>
      </c>
      <c r="F106" s="16" t="s">
        <v>20</v>
      </c>
      <c r="G106" s="20" t="s">
        <v>355</v>
      </c>
      <c r="H106" s="20" t="s">
        <v>335</v>
      </c>
      <c r="I106" s="21">
        <v>43321</v>
      </c>
      <c r="J106" s="16" t="s">
        <v>23</v>
      </c>
      <c r="K106" s="8" t="s">
        <v>24</v>
      </c>
      <c r="L106" s="8" t="s">
        <v>25</v>
      </c>
      <c r="M106" s="20" t="s">
        <v>292</v>
      </c>
      <c r="N106" s="20" t="s">
        <v>293</v>
      </c>
      <c r="O106" s="20"/>
    </row>
    <row r="107" spans="1:15" ht="48">
      <c r="A107" s="19" t="s">
        <v>356</v>
      </c>
      <c r="B107" s="15">
        <v>105</v>
      </c>
      <c r="C107" s="19" t="s">
        <v>357</v>
      </c>
      <c r="D107" s="19" t="s">
        <v>358</v>
      </c>
      <c r="E107" s="19" t="s">
        <v>354</v>
      </c>
      <c r="F107" s="16" t="s">
        <v>20</v>
      </c>
      <c r="G107" s="20" t="s">
        <v>359</v>
      </c>
      <c r="H107" s="20" t="s">
        <v>360</v>
      </c>
      <c r="I107" s="21">
        <v>43363</v>
      </c>
      <c r="J107" s="16" t="s">
        <v>23</v>
      </c>
      <c r="K107" s="8" t="s">
        <v>24</v>
      </c>
      <c r="L107" s="8" t="s">
        <v>25</v>
      </c>
      <c r="M107" s="20" t="s">
        <v>292</v>
      </c>
      <c r="N107" s="20" t="s">
        <v>293</v>
      </c>
      <c r="O107" s="20"/>
    </row>
    <row r="108" spans="1:15" ht="48">
      <c r="A108" s="19" t="s">
        <v>361</v>
      </c>
      <c r="B108" s="15">
        <v>106</v>
      </c>
      <c r="C108" s="19" t="s">
        <v>46</v>
      </c>
      <c r="D108" s="19" t="s">
        <v>47</v>
      </c>
      <c r="E108" s="19" t="s">
        <v>354</v>
      </c>
      <c r="F108" s="16" t="s">
        <v>20</v>
      </c>
      <c r="G108" s="20" t="s">
        <v>362</v>
      </c>
      <c r="H108" s="20" t="s">
        <v>363</v>
      </c>
      <c r="I108" s="21">
        <v>43353</v>
      </c>
      <c r="J108" s="16" t="s">
        <v>23</v>
      </c>
      <c r="K108" s="8" t="s">
        <v>24</v>
      </c>
      <c r="L108" s="8" t="s">
        <v>25</v>
      </c>
      <c r="M108" s="20" t="s">
        <v>292</v>
      </c>
      <c r="N108" s="20" t="s">
        <v>293</v>
      </c>
      <c r="O108" s="20"/>
    </row>
    <row r="109" spans="1:15" ht="48">
      <c r="A109" s="19" t="s">
        <v>364</v>
      </c>
      <c r="B109" s="15">
        <v>107</v>
      </c>
      <c r="C109" s="19" t="s">
        <v>365</v>
      </c>
      <c r="D109" s="19" t="s">
        <v>366</v>
      </c>
      <c r="E109" s="19" t="s">
        <v>367</v>
      </c>
      <c r="F109" s="16" t="s">
        <v>20</v>
      </c>
      <c r="G109" s="20" t="s">
        <v>368</v>
      </c>
      <c r="H109" s="20" t="s">
        <v>38</v>
      </c>
      <c r="I109" s="21">
        <v>43334</v>
      </c>
      <c r="J109" s="16" t="s">
        <v>23</v>
      </c>
      <c r="K109" s="8" t="s">
        <v>24</v>
      </c>
      <c r="L109" s="8" t="s">
        <v>25</v>
      </c>
      <c r="M109" s="20" t="s">
        <v>292</v>
      </c>
      <c r="N109" s="20" t="s">
        <v>293</v>
      </c>
      <c r="O109" s="20"/>
    </row>
    <row r="110" spans="1:15" ht="48">
      <c r="A110" s="19" t="s">
        <v>369</v>
      </c>
      <c r="B110" s="15">
        <v>108</v>
      </c>
      <c r="C110" s="19" t="s">
        <v>331</v>
      </c>
      <c r="D110" s="19" t="s">
        <v>332</v>
      </c>
      <c r="E110" s="19" t="s">
        <v>297</v>
      </c>
      <c r="F110" s="16" t="s">
        <v>20</v>
      </c>
      <c r="G110" s="20" t="s">
        <v>370</v>
      </c>
      <c r="H110" s="20" t="s">
        <v>335</v>
      </c>
      <c r="I110" s="21">
        <v>43403</v>
      </c>
      <c r="J110" s="16" t="s">
        <v>23</v>
      </c>
      <c r="K110" s="8" t="s">
        <v>24</v>
      </c>
      <c r="L110" s="8" t="s">
        <v>25</v>
      </c>
      <c r="M110" s="20" t="s">
        <v>292</v>
      </c>
      <c r="N110" s="20" t="s">
        <v>293</v>
      </c>
      <c r="O110" s="20"/>
    </row>
    <row r="111" spans="1:15" ht="48">
      <c r="A111" s="19" t="s">
        <v>371</v>
      </c>
      <c r="B111" s="15">
        <v>109</v>
      </c>
      <c r="C111" s="19" t="s">
        <v>352</v>
      </c>
      <c r="D111" s="19" t="s">
        <v>353</v>
      </c>
      <c r="E111" s="19" t="s">
        <v>349</v>
      </c>
      <c r="F111" s="16" t="s">
        <v>20</v>
      </c>
      <c r="G111" s="20" t="s">
        <v>372</v>
      </c>
      <c r="H111" s="20" t="s">
        <v>373</v>
      </c>
      <c r="I111" s="21">
        <v>43373</v>
      </c>
      <c r="J111" s="16" t="s">
        <v>23</v>
      </c>
      <c r="K111" s="8" t="s">
        <v>24</v>
      </c>
      <c r="L111" s="8" t="s">
        <v>25</v>
      </c>
      <c r="M111" s="20" t="s">
        <v>292</v>
      </c>
      <c r="N111" s="20" t="s">
        <v>293</v>
      </c>
      <c r="O111" s="20"/>
    </row>
    <row r="112" spans="1:15" ht="48">
      <c r="A112" s="19" t="s">
        <v>374</v>
      </c>
      <c r="B112" s="15">
        <v>110</v>
      </c>
      <c r="C112" s="19" t="s">
        <v>347</v>
      </c>
      <c r="D112" s="19" t="s">
        <v>348</v>
      </c>
      <c r="E112" s="19" t="s">
        <v>349</v>
      </c>
      <c r="F112" s="16" t="s">
        <v>20</v>
      </c>
      <c r="G112" s="20" t="s">
        <v>375</v>
      </c>
      <c r="H112" s="20" t="s">
        <v>291</v>
      </c>
      <c r="I112" s="21">
        <v>43365</v>
      </c>
      <c r="J112" s="16" t="s">
        <v>23</v>
      </c>
      <c r="K112" s="8" t="s">
        <v>24</v>
      </c>
      <c r="L112" s="8" t="s">
        <v>25</v>
      </c>
      <c r="M112" s="20" t="s">
        <v>292</v>
      </c>
      <c r="N112" s="20" t="s">
        <v>293</v>
      </c>
      <c r="O112" s="20"/>
    </row>
    <row r="113" spans="1:15" ht="48">
      <c r="A113" s="19" t="s">
        <v>376</v>
      </c>
      <c r="B113" s="15">
        <v>111</v>
      </c>
      <c r="C113" s="19" t="s">
        <v>377</v>
      </c>
      <c r="D113" s="19" t="s">
        <v>378</v>
      </c>
      <c r="E113" s="19" t="s">
        <v>344</v>
      </c>
      <c r="F113" s="16" t="s">
        <v>20</v>
      </c>
      <c r="G113" s="20" t="s">
        <v>379</v>
      </c>
      <c r="H113" s="20" t="s">
        <v>38</v>
      </c>
      <c r="I113" s="21">
        <v>43305</v>
      </c>
      <c r="J113" s="16" t="s">
        <v>23</v>
      </c>
      <c r="K113" s="8" t="s">
        <v>24</v>
      </c>
      <c r="L113" s="8" t="s">
        <v>25</v>
      </c>
      <c r="M113" s="20" t="s">
        <v>292</v>
      </c>
      <c r="N113" s="20" t="s">
        <v>293</v>
      </c>
      <c r="O113" s="20"/>
    </row>
    <row r="114" spans="1:15" ht="48">
      <c r="A114" s="19" t="s">
        <v>380</v>
      </c>
      <c r="B114" s="15">
        <v>112</v>
      </c>
      <c r="C114" s="19" t="s">
        <v>381</v>
      </c>
      <c r="D114" s="19" t="s">
        <v>382</v>
      </c>
      <c r="E114" s="19" t="s">
        <v>383</v>
      </c>
      <c r="F114" s="16" t="s">
        <v>20</v>
      </c>
      <c r="G114" s="20" t="s">
        <v>384</v>
      </c>
      <c r="H114" s="20" t="s">
        <v>22</v>
      </c>
      <c r="I114" s="21">
        <v>43313</v>
      </c>
      <c r="J114" s="16" t="s">
        <v>23</v>
      </c>
      <c r="K114" s="8" t="s">
        <v>24</v>
      </c>
      <c r="L114" s="8" t="s">
        <v>25</v>
      </c>
      <c r="M114" s="20" t="s">
        <v>292</v>
      </c>
      <c r="N114" s="20" t="s">
        <v>293</v>
      </c>
      <c r="O114" s="20"/>
    </row>
    <row r="115" spans="1:15" ht="48">
      <c r="A115" s="19" t="s">
        <v>385</v>
      </c>
      <c r="B115" s="15">
        <v>113</v>
      </c>
      <c r="C115" s="19" t="s">
        <v>315</v>
      </c>
      <c r="D115" s="19" t="s">
        <v>316</v>
      </c>
      <c r="E115" s="19" t="s">
        <v>386</v>
      </c>
      <c r="F115" s="16" t="s">
        <v>20</v>
      </c>
      <c r="G115" s="20" t="s">
        <v>387</v>
      </c>
      <c r="H115" s="20" t="s">
        <v>291</v>
      </c>
      <c r="I115" s="21">
        <v>43337</v>
      </c>
      <c r="J115" s="16" t="s">
        <v>23</v>
      </c>
      <c r="K115" s="8" t="s">
        <v>24</v>
      </c>
      <c r="L115" s="8" t="s">
        <v>25</v>
      </c>
      <c r="M115" s="20" t="s">
        <v>292</v>
      </c>
      <c r="N115" s="20" t="s">
        <v>293</v>
      </c>
      <c r="O115" s="20"/>
    </row>
    <row r="116" spans="1:15" ht="48">
      <c r="A116" s="19" t="s">
        <v>388</v>
      </c>
      <c r="B116" s="15">
        <v>114</v>
      </c>
      <c r="C116" s="19" t="s">
        <v>295</v>
      </c>
      <c r="D116" s="19" t="s">
        <v>296</v>
      </c>
      <c r="E116" s="19" t="s">
        <v>389</v>
      </c>
      <c r="F116" s="16" t="s">
        <v>20</v>
      </c>
      <c r="G116" s="20" t="s">
        <v>390</v>
      </c>
      <c r="H116" s="20" t="s">
        <v>291</v>
      </c>
      <c r="I116" s="21">
        <v>43380</v>
      </c>
      <c r="J116" s="16" t="s">
        <v>23</v>
      </c>
      <c r="K116" s="8" t="s">
        <v>24</v>
      </c>
      <c r="L116" s="8" t="s">
        <v>25</v>
      </c>
      <c r="M116" s="20" t="s">
        <v>292</v>
      </c>
      <c r="N116" s="20" t="s">
        <v>293</v>
      </c>
      <c r="O116" s="20"/>
    </row>
    <row r="117" spans="1:15" ht="48">
      <c r="A117" s="19" t="s">
        <v>391</v>
      </c>
      <c r="B117" s="15">
        <v>115</v>
      </c>
      <c r="C117" s="19" t="s">
        <v>392</v>
      </c>
      <c r="D117" s="19" t="s">
        <v>393</v>
      </c>
      <c r="E117" s="19" t="s">
        <v>389</v>
      </c>
      <c r="F117" s="16" t="s">
        <v>20</v>
      </c>
      <c r="G117" s="20" t="s">
        <v>394</v>
      </c>
      <c r="H117" s="20" t="s">
        <v>373</v>
      </c>
      <c r="I117" s="21">
        <v>43366</v>
      </c>
      <c r="J117" s="16" t="s">
        <v>23</v>
      </c>
      <c r="K117" s="8" t="s">
        <v>24</v>
      </c>
      <c r="L117" s="8" t="s">
        <v>25</v>
      </c>
      <c r="M117" s="20" t="s">
        <v>292</v>
      </c>
      <c r="N117" s="20" t="s">
        <v>293</v>
      </c>
      <c r="O117" s="20"/>
    </row>
    <row r="118" spans="1:15" ht="48">
      <c r="A118" s="19" t="s">
        <v>395</v>
      </c>
      <c r="B118" s="15">
        <v>116</v>
      </c>
      <c r="C118" s="19" t="s">
        <v>46</v>
      </c>
      <c r="D118" s="19" t="s">
        <v>47</v>
      </c>
      <c r="E118" s="19" t="s">
        <v>396</v>
      </c>
      <c r="F118" s="16" t="s">
        <v>20</v>
      </c>
      <c r="G118" s="20" t="s">
        <v>397</v>
      </c>
      <c r="H118" s="20" t="s">
        <v>363</v>
      </c>
      <c r="I118" s="21">
        <v>43161</v>
      </c>
      <c r="J118" s="16" t="s">
        <v>23</v>
      </c>
      <c r="K118" s="8" t="s">
        <v>24</v>
      </c>
      <c r="L118" s="8" t="s">
        <v>25</v>
      </c>
      <c r="M118" s="20" t="s">
        <v>292</v>
      </c>
      <c r="N118" s="20" t="s">
        <v>293</v>
      </c>
      <c r="O118" s="20"/>
    </row>
    <row r="119" spans="1:15" ht="48">
      <c r="A119" s="19" t="s">
        <v>398</v>
      </c>
      <c r="B119" s="15">
        <v>117</v>
      </c>
      <c r="C119" s="19" t="s">
        <v>309</v>
      </c>
      <c r="D119" s="19" t="s">
        <v>310</v>
      </c>
      <c r="E119" s="19" t="s">
        <v>399</v>
      </c>
      <c r="F119" s="16" t="s">
        <v>20</v>
      </c>
      <c r="G119" s="20" t="s">
        <v>400</v>
      </c>
      <c r="H119" s="20" t="s">
        <v>50</v>
      </c>
      <c r="I119" s="21">
        <v>43369</v>
      </c>
      <c r="J119" s="16" t="s">
        <v>23</v>
      </c>
      <c r="K119" s="8" t="s">
        <v>24</v>
      </c>
      <c r="L119" s="8" t="s">
        <v>25</v>
      </c>
      <c r="M119" s="20" t="s">
        <v>292</v>
      </c>
      <c r="N119" s="20" t="s">
        <v>293</v>
      </c>
      <c r="O119" s="20"/>
    </row>
    <row r="120" spans="1:15" ht="48">
      <c r="A120" s="19" t="s">
        <v>401</v>
      </c>
      <c r="B120" s="15">
        <v>118</v>
      </c>
      <c r="C120" s="19" t="s">
        <v>402</v>
      </c>
      <c r="D120" s="19" t="s">
        <v>403</v>
      </c>
      <c r="E120" s="19" t="s">
        <v>404</v>
      </c>
      <c r="F120" s="16" t="s">
        <v>20</v>
      </c>
      <c r="G120" s="20" t="s">
        <v>405</v>
      </c>
      <c r="H120" s="20" t="s">
        <v>406</v>
      </c>
      <c r="I120" s="21">
        <v>43366</v>
      </c>
      <c r="J120" s="16" t="s">
        <v>23</v>
      </c>
      <c r="K120" s="8" t="s">
        <v>24</v>
      </c>
      <c r="L120" s="8" t="s">
        <v>25</v>
      </c>
      <c r="M120" s="20" t="s">
        <v>292</v>
      </c>
      <c r="N120" s="20" t="s">
        <v>293</v>
      </c>
      <c r="O120" s="20"/>
    </row>
    <row r="121" spans="1:15" ht="48">
      <c r="A121" s="19" t="s">
        <v>407</v>
      </c>
      <c r="B121" s="15">
        <v>119</v>
      </c>
      <c r="C121" s="19" t="s">
        <v>392</v>
      </c>
      <c r="D121" s="19" t="s">
        <v>393</v>
      </c>
      <c r="E121" s="19" t="s">
        <v>408</v>
      </c>
      <c r="F121" s="16" t="s">
        <v>20</v>
      </c>
      <c r="G121" s="20" t="s">
        <v>409</v>
      </c>
      <c r="H121" s="20" t="s">
        <v>291</v>
      </c>
      <c r="I121" s="21">
        <v>43413</v>
      </c>
      <c r="J121" s="16" t="s">
        <v>23</v>
      </c>
      <c r="K121" s="8" t="s">
        <v>24</v>
      </c>
      <c r="L121" s="8" t="s">
        <v>25</v>
      </c>
      <c r="M121" s="20" t="s">
        <v>292</v>
      </c>
      <c r="N121" s="20" t="s">
        <v>293</v>
      </c>
      <c r="O121" s="20"/>
    </row>
    <row r="122" spans="1:15" ht="48">
      <c r="A122" s="19" t="s">
        <v>410</v>
      </c>
      <c r="B122" s="15">
        <v>120</v>
      </c>
      <c r="C122" s="19" t="s">
        <v>392</v>
      </c>
      <c r="D122" s="19" t="s">
        <v>393</v>
      </c>
      <c r="E122" s="19" t="s">
        <v>333</v>
      </c>
      <c r="F122" s="16" t="s">
        <v>20</v>
      </c>
      <c r="G122" s="20" t="s">
        <v>411</v>
      </c>
      <c r="H122" s="20" t="s">
        <v>406</v>
      </c>
      <c r="I122" s="21">
        <v>43284</v>
      </c>
      <c r="J122" s="16" t="s">
        <v>23</v>
      </c>
      <c r="K122" s="8" t="s">
        <v>24</v>
      </c>
      <c r="L122" s="8" t="s">
        <v>25</v>
      </c>
      <c r="M122" s="20" t="s">
        <v>292</v>
      </c>
      <c r="N122" s="20" t="s">
        <v>293</v>
      </c>
      <c r="O122" s="20"/>
    </row>
    <row r="123" spans="1:15" ht="48">
      <c r="A123" s="19" t="s">
        <v>412</v>
      </c>
      <c r="B123" s="15">
        <v>121</v>
      </c>
      <c r="C123" s="19" t="s">
        <v>402</v>
      </c>
      <c r="D123" s="19" t="s">
        <v>403</v>
      </c>
      <c r="E123" s="19" t="s">
        <v>386</v>
      </c>
      <c r="F123" s="16" t="s">
        <v>20</v>
      </c>
      <c r="G123" s="20" t="s">
        <v>413</v>
      </c>
      <c r="H123" s="20" t="s">
        <v>414</v>
      </c>
      <c r="I123" s="21">
        <v>43117</v>
      </c>
      <c r="J123" s="16" t="s">
        <v>23</v>
      </c>
      <c r="K123" s="8" t="s">
        <v>24</v>
      </c>
      <c r="L123" s="8" t="s">
        <v>25</v>
      </c>
      <c r="M123" s="20" t="s">
        <v>292</v>
      </c>
      <c r="N123" s="20" t="s">
        <v>293</v>
      </c>
      <c r="O123" s="20"/>
    </row>
    <row r="124" spans="1:15" ht="48">
      <c r="A124" s="19" t="s">
        <v>415</v>
      </c>
      <c r="B124" s="15">
        <v>122</v>
      </c>
      <c r="C124" s="19" t="s">
        <v>416</v>
      </c>
      <c r="D124" s="19" t="s">
        <v>417</v>
      </c>
      <c r="E124" s="19" t="s">
        <v>418</v>
      </c>
      <c r="F124" s="16" t="s">
        <v>20</v>
      </c>
      <c r="G124" s="20" t="s">
        <v>419</v>
      </c>
      <c r="H124" s="20" t="s">
        <v>420</v>
      </c>
      <c r="I124" s="21">
        <v>43355</v>
      </c>
      <c r="J124" s="16" t="s">
        <v>23</v>
      </c>
      <c r="K124" s="8" t="s">
        <v>24</v>
      </c>
      <c r="L124" s="8" t="s">
        <v>25</v>
      </c>
      <c r="M124" s="20" t="s">
        <v>292</v>
      </c>
      <c r="N124" s="20" t="s">
        <v>293</v>
      </c>
      <c r="O124" s="20"/>
    </row>
    <row r="125" spans="1:15" ht="48">
      <c r="A125" s="19" t="s">
        <v>421</v>
      </c>
      <c r="B125" s="15">
        <v>123</v>
      </c>
      <c r="C125" s="19" t="s">
        <v>422</v>
      </c>
      <c r="D125" s="19" t="s">
        <v>423</v>
      </c>
      <c r="E125" s="19" t="s">
        <v>418</v>
      </c>
      <c r="F125" s="16" t="s">
        <v>20</v>
      </c>
      <c r="G125" s="20" t="s">
        <v>424</v>
      </c>
      <c r="H125" s="20" t="s">
        <v>425</v>
      </c>
      <c r="I125" s="21">
        <v>43094</v>
      </c>
      <c r="J125" s="16" t="s">
        <v>23</v>
      </c>
      <c r="K125" s="8" t="s">
        <v>24</v>
      </c>
      <c r="L125" s="8" t="s">
        <v>25</v>
      </c>
      <c r="M125" s="20" t="s">
        <v>292</v>
      </c>
      <c r="N125" s="20" t="s">
        <v>293</v>
      </c>
      <c r="O125" s="20"/>
    </row>
    <row r="126" spans="1:15" ht="48">
      <c r="A126" s="19" t="s">
        <v>426</v>
      </c>
      <c r="B126" s="15">
        <v>124</v>
      </c>
      <c r="C126" s="19" t="s">
        <v>402</v>
      </c>
      <c r="D126" s="19" t="s">
        <v>403</v>
      </c>
      <c r="E126" s="19" t="s">
        <v>383</v>
      </c>
      <c r="F126" s="16" t="s">
        <v>20</v>
      </c>
      <c r="G126" s="20" t="s">
        <v>427</v>
      </c>
      <c r="H126" s="20" t="s">
        <v>406</v>
      </c>
      <c r="I126" s="21">
        <v>43361</v>
      </c>
      <c r="J126" s="16" t="s">
        <v>23</v>
      </c>
      <c r="K126" s="8" t="s">
        <v>24</v>
      </c>
      <c r="L126" s="8" t="s">
        <v>25</v>
      </c>
      <c r="M126" s="20" t="s">
        <v>292</v>
      </c>
      <c r="N126" s="20" t="s">
        <v>293</v>
      </c>
      <c r="O126" s="20"/>
    </row>
    <row r="127" spans="1:15" ht="48">
      <c r="A127" s="19" t="s">
        <v>428</v>
      </c>
      <c r="B127" s="15">
        <v>125</v>
      </c>
      <c r="C127" s="19" t="s">
        <v>429</v>
      </c>
      <c r="D127" s="19" t="s">
        <v>430</v>
      </c>
      <c r="E127" s="19" t="s">
        <v>383</v>
      </c>
      <c r="F127" s="16" t="s">
        <v>20</v>
      </c>
      <c r="G127" s="20" t="s">
        <v>431</v>
      </c>
      <c r="H127" s="20" t="s">
        <v>432</v>
      </c>
      <c r="I127" s="21">
        <v>43381</v>
      </c>
      <c r="J127" s="16" t="s">
        <v>23</v>
      </c>
      <c r="K127" s="8" t="s">
        <v>24</v>
      </c>
      <c r="L127" s="8" t="s">
        <v>25</v>
      </c>
      <c r="M127" s="20" t="s">
        <v>292</v>
      </c>
      <c r="N127" s="20" t="s">
        <v>293</v>
      </c>
      <c r="O127" s="20"/>
    </row>
    <row r="128" spans="1:15" ht="48">
      <c r="A128" s="19" t="s">
        <v>433</v>
      </c>
      <c r="B128" s="15">
        <v>126</v>
      </c>
      <c r="C128" s="19" t="s">
        <v>326</v>
      </c>
      <c r="D128" s="19" t="s">
        <v>327</v>
      </c>
      <c r="E128" s="19" t="s">
        <v>328</v>
      </c>
      <c r="F128" s="16" t="s">
        <v>20</v>
      </c>
      <c r="G128" s="20" t="s">
        <v>434</v>
      </c>
      <c r="H128" s="20" t="s">
        <v>435</v>
      </c>
      <c r="I128" s="21">
        <v>43370</v>
      </c>
      <c r="J128" s="16" t="s">
        <v>23</v>
      </c>
      <c r="K128" s="8" t="s">
        <v>24</v>
      </c>
      <c r="L128" s="8" t="s">
        <v>25</v>
      </c>
      <c r="M128" s="20" t="s">
        <v>292</v>
      </c>
      <c r="N128" s="20" t="s">
        <v>293</v>
      </c>
      <c r="O128" s="20"/>
    </row>
    <row r="129" spans="1:15" ht="48">
      <c r="A129" s="19" t="s">
        <v>436</v>
      </c>
      <c r="B129" s="15">
        <v>127</v>
      </c>
      <c r="C129" s="19" t="s">
        <v>437</v>
      </c>
      <c r="D129" s="19" t="s">
        <v>438</v>
      </c>
      <c r="E129" s="19" t="s">
        <v>439</v>
      </c>
      <c r="F129" s="16" t="s">
        <v>20</v>
      </c>
      <c r="G129" s="20" t="s">
        <v>440</v>
      </c>
      <c r="H129" s="20" t="s">
        <v>291</v>
      </c>
      <c r="I129" s="21">
        <v>43355</v>
      </c>
      <c r="J129" s="16" t="s">
        <v>23</v>
      </c>
      <c r="K129" s="8" t="s">
        <v>24</v>
      </c>
      <c r="L129" s="8" t="s">
        <v>25</v>
      </c>
      <c r="M129" s="20" t="s">
        <v>292</v>
      </c>
      <c r="N129" s="20" t="s">
        <v>293</v>
      </c>
      <c r="O129" s="20"/>
    </row>
    <row r="130" spans="1:15" ht="48">
      <c r="A130" s="19" t="s">
        <v>441</v>
      </c>
      <c r="B130" s="15">
        <v>128</v>
      </c>
      <c r="C130" s="19" t="s">
        <v>347</v>
      </c>
      <c r="D130" s="19" t="s">
        <v>348</v>
      </c>
      <c r="E130" s="19" t="s">
        <v>289</v>
      </c>
      <c r="F130" s="16" t="s">
        <v>20</v>
      </c>
      <c r="G130" s="20" t="s">
        <v>442</v>
      </c>
      <c r="H130" s="20" t="s">
        <v>291</v>
      </c>
      <c r="I130" s="21">
        <v>43273</v>
      </c>
      <c r="J130" s="16" t="s">
        <v>23</v>
      </c>
      <c r="K130" s="8" t="s">
        <v>24</v>
      </c>
      <c r="L130" s="8" t="s">
        <v>25</v>
      </c>
      <c r="M130" s="20" t="s">
        <v>292</v>
      </c>
      <c r="N130" s="20" t="s">
        <v>293</v>
      </c>
      <c r="O130" s="20"/>
    </row>
    <row r="131" spans="1:15" ht="48">
      <c r="A131" s="19" t="s">
        <v>443</v>
      </c>
      <c r="B131" s="15">
        <v>129</v>
      </c>
      <c r="C131" s="19" t="s">
        <v>444</v>
      </c>
      <c r="D131" s="19" t="s">
        <v>445</v>
      </c>
      <c r="E131" s="19" t="s">
        <v>446</v>
      </c>
      <c r="F131" s="16" t="s">
        <v>20</v>
      </c>
      <c r="G131" s="20" t="s">
        <v>447</v>
      </c>
      <c r="H131" s="20" t="s">
        <v>373</v>
      </c>
      <c r="I131" s="21">
        <v>43400</v>
      </c>
      <c r="J131" s="16" t="s">
        <v>23</v>
      </c>
      <c r="K131" s="8" t="s">
        <v>24</v>
      </c>
      <c r="L131" s="8" t="s">
        <v>25</v>
      </c>
      <c r="M131" s="20" t="s">
        <v>292</v>
      </c>
      <c r="N131" s="20" t="s">
        <v>293</v>
      </c>
      <c r="O131" s="20"/>
    </row>
    <row r="132" spans="1:15" ht="48">
      <c r="A132" s="19" t="s">
        <v>448</v>
      </c>
      <c r="B132" s="15">
        <v>130</v>
      </c>
      <c r="C132" s="19" t="s">
        <v>31</v>
      </c>
      <c r="D132" s="19" t="s">
        <v>32</v>
      </c>
      <c r="E132" s="19" t="s">
        <v>367</v>
      </c>
      <c r="F132" s="16" t="s">
        <v>20</v>
      </c>
      <c r="G132" s="20" t="s">
        <v>449</v>
      </c>
      <c r="H132" s="20" t="s">
        <v>38</v>
      </c>
      <c r="I132" s="21">
        <v>43370</v>
      </c>
      <c r="J132" s="16" t="s">
        <v>23</v>
      </c>
      <c r="K132" s="8" t="s">
        <v>24</v>
      </c>
      <c r="L132" s="8" t="s">
        <v>25</v>
      </c>
      <c r="M132" s="20" t="s">
        <v>292</v>
      </c>
      <c r="N132" s="20" t="s">
        <v>293</v>
      </c>
      <c r="O132" s="20"/>
    </row>
    <row r="133" spans="1:15" ht="48">
      <c r="A133" s="19" t="s">
        <v>450</v>
      </c>
      <c r="B133" s="15">
        <v>131</v>
      </c>
      <c r="C133" s="19" t="s">
        <v>451</v>
      </c>
      <c r="D133" s="19" t="s">
        <v>452</v>
      </c>
      <c r="E133" s="19" t="s">
        <v>453</v>
      </c>
      <c r="F133" s="16" t="s">
        <v>20</v>
      </c>
      <c r="G133" s="20" t="s">
        <v>454</v>
      </c>
      <c r="H133" s="20" t="s">
        <v>313</v>
      </c>
      <c r="I133" s="21">
        <v>43225</v>
      </c>
      <c r="J133" s="16" t="s">
        <v>23</v>
      </c>
      <c r="K133" s="8" t="s">
        <v>24</v>
      </c>
      <c r="L133" s="8" t="s">
        <v>25</v>
      </c>
      <c r="M133" s="20" t="s">
        <v>292</v>
      </c>
      <c r="N133" s="20" t="s">
        <v>293</v>
      </c>
      <c r="O133" s="20"/>
    </row>
    <row r="134" spans="1:15" ht="48">
      <c r="A134" s="19" t="s">
        <v>455</v>
      </c>
      <c r="B134" s="15">
        <v>132</v>
      </c>
      <c r="C134" s="19" t="s">
        <v>416</v>
      </c>
      <c r="D134" s="19" t="s">
        <v>417</v>
      </c>
      <c r="E134" s="19" t="s">
        <v>456</v>
      </c>
      <c r="F134" s="16" t="s">
        <v>20</v>
      </c>
      <c r="G134" s="20" t="s">
        <v>457</v>
      </c>
      <c r="H134" s="20" t="s">
        <v>458</v>
      </c>
      <c r="I134" s="21">
        <v>43357</v>
      </c>
      <c r="J134" s="16" t="s">
        <v>23</v>
      </c>
      <c r="K134" s="8" t="s">
        <v>24</v>
      </c>
      <c r="L134" s="8" t="s">
        <v>25</v>
      </c>
      <c r="M134" s="20" t="s">
        <v>292</v>
      </c>
      <c r="N134" s="20" t="s">
        <v>293</v>
      </c>
      <c r="O134" s="20"/>
    </row>
    <row r="135" spans="1:15" ht="48">
      <c r="A135" s="19" t="s">
        <v>459</v>
      </c>
      <c r="B135" s="15">
        <v>133</v>
      </c>
      <c r="C135" s="19" t="s">
        <v>309</v>
      </c>
      <c r="D135" s="19" t="s">
        <v>310</v>
      </c>
      <c r="E135" s="19" t="s">
        <v>460</v>
      </c>
      <c r="F135" s="16" t="s">
        <v>20</v>
      </c>
      <c r="G135" s="20" t="s">
        <v>461</v>
      </c>
      <c r="H135" s="20" t="s">
        <v>313</v>
      </c>
      <c r="I135" s="21">
        <v>43371</v>
      </c>
      <c r="J135" s="16" t="s">
        <v>23</v>
      </c>
      <c r="K135" s="8" t="s">
        <v>24</v>
      </c>
      <c r="L135" s="8" t="s">
        <v>25</v>
      </c>
      <c r="M135" s="20" t="s">
        <v>292</v>
      </c>
      <c r="N135" s="20" t="s">
        <v>293</v>
      </c>
      <c r="O135" s="20"/>
    </row>
    <row r="136" spans="1:15" ht="48">
      <c r="A136" s="19" t="s">
        <v>462</v>
      </c>
      <c r="B136" s="15">
        <v>134</v>
      </c>
      <c r="C136" s="19" t="s">
        <v>295</v>
      </c>
      <c r="D136" s="19" t="s">
        <v>296</v>
      </c>
      <c r="E136" s="19" t="s">
        <v>344</v>
      </c>
      <c r="F136" s="16" t="s">
        <v>20</v>
      </c>
      <c r="G136" s="20" t="s">
        <v>463</v>
      </c>
      <c r="H136" s="20" t="s">
        <v>38</v>
      </c>
      <c r="I136" s="21">
        <v>43272</v>
      </c>
      <c r="J136" s="16" t="s">
        <v>23</v>
      </c>
      <c r="K136" s="8" t="s">
        <v>24</v>
      </c>
      <c r="L136" s="8" t="s">
        <v>25</v>
      </c>
      <c r="M136" s="20" t="s">
        <v>292</v>
      </c>
      <c r="N136" s="20" t="s">
        <v>293</v>
      </c>
      <c r="O136" s="20"/>
    </row>
    <row r="137" spans="1:15" ht="48">
      <c r="A137" s="19" t="s">
        <v>464</v>
      </c>
      <c r="B137" s="15">
        <v>135</v>
      </c>
      <c r="C137" s="19" t="s">
        <v>352</v>
      </c>
      <c r="D137" s="19" t="s">
        <v>353</v>
      </c>
      <c r="E137" s="19" t="s">
        <v>465</v>
      </c>
      <c r="F137" s="16" t="s">
        <v>20</v>
      </c>
      <c r="G137" s="20" t="s">
        <v>466</v>
      </c>
      <c r="H137" s="20" t="s">
        <v>425</v>
      </c>
      <c r="I137" s="21">
        <v>43405</v>
      </c>
      <c r="J137" s="16" t="s">
        <v>23</v>
      </c>
      <c r="K137" s="8" t="s">
        <v>24</v>
      </c>
      <c r="L137" s="8" t="s">
        <v>25</v>
      </c>
      <c r="M137" s="20" t="s">
        <v>292</v>
      </c>
      <c r="N137" s="20" t="s">
        <v>293</v>
      </c>
      <c r="O137" s="20"/>
    </row>
    <row r="138" spans="1:15" ht="48">
      <c r="A138" s="19" t="s">
        <v>467</v>
      </c>
      <c r="B138" s="15">
        <v>136</v>
      </c>
      <c r="C138" s="19" t="s">
        <v>451</v>
      </c>
      <c r="D138" s="19" t="s">
        <v>452</v>
      </c>
      <c r="E138" s="19" t="s">
        <v>306</v>
      </c>
      <c r="F138" s="16" t="s">
        <v>20</v>
      </c>
      <c r="G138" s="20" t="s">
        <v>442</v>
      </c>
      <c r="H138" s="20" t="s">
        <v>468</v>
      </c>
      <c r="I138" s="21">
        <v>43401</v>
      </c>
      <c r="J138" s="16" t="s">
        <v>23</v>
      </c>
      <c r="K138" s="8" t="s">
        <v>24</v>
      </c>
      <c r="L138" s="8" t="s">
        <v>25</v>
      </c>
      <c r="M138" s="20" t="s">
        <v>292</v>
      </c>
      <c r="N138" s="20" t="s">
        <v>293</v>
      </c>
      <c r="O138" s="20"/>
    </row>
    <row r="139" spans="1:15" ht="48">
      <c r="A139" s="19" t="s">
        <v>469</v>
      </c>
      <c r="B139" s="15">
        <v>137</v>
      </c>
      <c r="C139" s="19" t="s">
        <v>347</v>
      </c>
      <c r="D139" s="19" t="s">
        <v>348</v>
      </c>
      <c r="E139" s="19" t="s">
        <v>470</v>
      </c>
      <c r="F139" s="16" t="s">
        <v>20</v>
      </c>
      <c r="G139" s="20" t="s">
        <v>471</v>
      </c>
      <c r="H139" s="20" t="s">
        <v>291</v>
      </c>
      <c r="I139" s="21">
        <v>43252</v>
      </c>
      <c r="J139" s="16" t="s">
        <v>23</v>
      </c>
      <c r="K139" s="8" t="s">
        <v>24</v>
      </c>
      <c r="L139" s="8" t="s">
        <v>25</v>
      </c>
      <c r="M139" s="20" t="s">
        <v>292</v>
      </c>
      <c r="N139" s="20" t="s">
        <v>293</v>
      </c>
      <c r="O139" s="20"/>
    </row>
    <row r="140" spans="1:15" ht="48">
      <c r="A140" s="19" t="s">
        <v>472</v>
      </c>
      <c r="B140" s="15">
        <v>138</v>
      </c>
      <c r="C140" s="19" t="s">
        <v>287</v>
      </c>
      <c r="D140" s="19" t="s">
        <v>288</v>
      </c>
      <c r="E140" s="19" t="s">
        <v>303</v>
      </c>
      <c r="F140" s="16" t="s">
        <v>20</v>
      </c>
      <c r="G140" s="20" t="s">
        <v>290</v>
      </c>
      <c r="H140" s="20" t="s">
        <v>291</v>
      </c>
      <c r="I140" s="21">
        <v>43160</v>
      </c>
      <c r="J140" s="16" t="s">
        <v>23</v>
      </c>
      <c r="K140" s="8" t="s">
        <v>24</v>
      </c>
      <c r="L140" s="8" t="s">
        <v>25</v>
      </c>
      <c r="M140" s="20" t="s">
        <v>292</v>
      </c>
      <c r="N140" s="20" t="s">
        <v>293</v>
      </c>
      <c r="O140" s="20"/>
    </row>
    <row r="141" spans="1:15" ht="48">
      <c r="A141" s="19" t="s">
        <v>473</v>
      </c>
      <c r="B141" s="15">
        <v>139</v>
      </c>
      <c r="C141" s="19" t="s">
        <v>315</v>
      </c>
      <c r="D141" s="19" t="s">
        <v>316</v>
      </c>
      <c r="E141" s="19" t="s">
        <v>474</v>
      </c>
      <c r="F141" s="16" t="s">
        <v>20</v>
      </c>
      <c r="G141" s="20" t="s">
        <v>387</v>
      </c>
      <c r="H141" s="20" t="s">
        <v>475</v>
      </c>
      <c r="I141" s="21">
        <v>43199</v>
      </c>
      <c r="J141" s="16" t="s">
        <v>23</v>
      </c>
      <c r="K141" s="8" t="s">
        <v>24</v>
      </c>
      <c r="L141" s="8" t="s">
        <v>25</v>
      </c>
      <c r="M141" s="20" t="s">
        <v>292</v>
      </c>
      <c r="N141" s="20" t="s">
        <v>293</v>
      </c>
      <c r="O141" s="20"/>
    </row>
    <row r="142" spans="1:15" ht="48">
      <c r="A142" s="19" t="s">
        <v>476</v>
      </c>
      <c r="B142" s="15">
        <v>140</v>
      </c>
      <c r="C142" s="19" t="s">
        <v>451</v>
      </c>
      <c r="D142" s="19" t="s">
        <v>452</v>
      </c>
      <c r="E142" s="19" t="s">
        <v>474</v>
      </c>
      <c r="F142" s="16" t="s">
        <v>20</v>
      </c>
      <c r="G142" s="20" t="s">
        <v>477</v>
      </c>
      <c r="H142" s="20" t="s">
        <v>373</v>
      </c>
      <c r="I142" s="21">
        <v>43126</v>
      </c>
      <c r="J142" s="16" t="s">
        <v>23</v>
      </c>
      <c r="K142" s="8" t="s">
        <v>24</v>
      </c>
      <c r="L142" s="8" t="s">
        <v>25</v>
      </c>
      <c r="M142" s="20" t="s">
        <v>292</v>
      </c>
      <c r="N142" s="20" t="s">
        <v>293</v>
      </c>
      <c r="O142" s="20"/>
    </row>
    <row r="143" spans="1:15" ht="48">
      <c r="A143" s="19" t="s">
        <v>478</v>
      </c>
      <c r="B143" s="15">
        <v>141</v>
      </c>
      <c r="C143" s="19" t="s">
        <v>479</v>
      </c>
      <c r="D143" s="19" t="s">
        <v>480</v>
      </c>
      <c r="E143" s="19" t="s">
        <v>474</v>
      </c>
      <c r="F143" s="16" t="s">
        <v>20</v>
      </c>
      <c r="G143" s="20" t="s">
        <v>413</v>
      </c>
      <c r="H143" s="20" t="s">
        <v>313</v>
      </c>
      <c r="I143" s="21">
        <v>43130</v>
      </c>
      <c r="J143" s="16" t="s">
        <v>23</v>
      </c>
      <c r="K143" s="8" t="s">
        <v>24</v>
      </c>
      <c r="L143" s="8" t="s">
        <v>25</v>
      </c>
      <c r="M143" s="20" t="s">
        <v>292</v>
      </c>
      <c r="N143" s="20" t="s">
        <v>293</v>
      </c>
      <c r="O143" s="20"/>
    </row>
    <row r="144" spans="1:15" ht="60">
      <c r="A144" s="19" t="s">
        <v>481</v>
      </c>
      <c r="B144" s="15">
        <v>142</v>
      </c>
      <c r="C144" s="19" t="s">
        <v>482</v>
      </c>
      <c r="D144" s="19" t="s">
        <v>483</v>
      </c>
      <c r="E144" s="19" t="s">
        <v>484</v>
      </c>
      <c r="F144" s="16" t="s">
        <v>20</v>
      </c>
      <c r="G144" s="20" t="s">
        <v>485</v>
      </c>
      <c r="H144" s="20" t="s">
        <v>486</v>
      </c>
      <c r="I144" s="21">
        <v>43302</v>
      </c>
      <c r="J144" s="16" t="s">
        <v>23</v>
      </c>
      <c r="K144" s="8" t="s">
        <v>24</v>
      </c>
      <c r="L144" s="8" t="s">
        <v>25</v>
      </c>
      <c r="M144" s="20" t="s">
        <v>292</v>
      </c>
      <c r="N144" s="20" t="s">
        <v>293</v>
      </c>
      <c r="O144" s="20"/>
    </row>
    <row r="145" spans="1:15" ht="48">
      <c r="A145" s="19" t="s">
        <v>487</v>
      </c>
      <c r="B145" s="15">
        <v>143</v>
      </c>
      <c r="C145" s="19" t="s">
        <v>488</v>
      </c>
      <c r="D145" s="19" t="s">
        <v>489</v>
      </c>
      <c r="E145" s="19" t="s">
        <v>460</v>
      </c>
      <c r="F145" s="16" t="s">
        <v>20</v>
      </c>
      <c r="G145" s="20" t="s">
        <v>490</v>
      </c>
      <c r="H145" s="20" t="s">
        <v>38</v>
      </c>
      <c r="I145" s="21">
        <v>43371</v>
      </c>
      <c r="J145" s="16" t="s">
        <v>23</v>
      </c>
      <c r="K145" s="8" t="s">
        <v>24</v>
      </c>
      <c r="L145" s="8" t="s">
        <v>25</v>
      </c>
      <c r="M145" s="20" t="s">
        <v>292</v>
      </c>
      <c r="N145" s="20" t="s">
        <v>293</v>
      </c>
      <c r="O145" s="20"/>
    </row>
    <row r="146" spans="1:15" ht="48">
      <c r="A146" s="19" t="s">
        <v>491</v>
      </c>
      <c r="B146" s="15">
        <v>144</v>
      </c>
      <c r="C146" s="19" t="s">
        <v>492</v>
      </c>
      <c r="D146" s="19" t="s">
        <v>493</v>
      </c>
      <c r="E146" s="19" t="s">
        <v>396</v>
      </c>
      <c r="F146" s="16" t="s">
        <v>20</v>
      </c>
      <c r="G146" s="20" t="s">
        <v>494</v>
      </c>
      <c r="H146" s="20" t="s">
        <v>486</v>
      </c>
      <c r="I146" s="21">
        <v>43387</v>
      </c>
      <c r="J146" s="16" t="s">
        <v>23</v>
      </c>
      <c r="K146" s="8" t="s">
        <v>24</v>
      </c>
      <c r="L146" s="8" t="s">
        <v>25</v>
      </c>
      <c r="M146" s="20" t="s">
        <v>292</v>
      </c>
      <c r="N146" s="20" t="s">
        <v>293</v>
      </c>
      <c r="O146" s="20"/>
    </row>
    <row r="147" spans="1:15" ht="48">
      <c r="A147" s="19" t="s">
        <v>495</v>
      </c>
      <c r="B147" s="15">
        <v>145</v>
      </c>
      <c r="C147" s="19" t="s">
        <v>496</v>
      </c>
      <c r="D147" s="19" t="s">
        <v>497</v>
      </c>
      <c r="E147" s="19" t="s">
        <v>339</v>
      </c>
      <c r="F147" s="16" t="s">
        <v>20</v>
      </c>
      <c r="G147" s="20" t="s">
        <v>498</v>
      </c>
      <c r="H147" s="20" t="s">
        <v>499</v>
      </c>
      <c r="I147" s="21">
        <v>43353</v>
      </c>
      <c r="J147" s="16" t="s">
        <v>23</v>
      </c>
      <c r="K147" s="8" t="s">
        <v>24</v>
      </c>
      <c r="L147" s="8" t="s">
        <v>25</v>
      </c>
      <c r="M147" s="20" t="s">
        <v>292</v>
      </c>
      <c r="N147" s="20" t="s">
        <v>293</v>
      </c>
      <c r="O147" s="20"/>
    </row>
    <row r="148" spans="1:15" ht="48">
      <c r="A148" s="19" t="s">
        <v>500</v>
      </c>
      <c r="B148" s="15">
        <v>146</v>
      </c>
      <c r="C148" s="19" t="s">
        <v>501</v>
      </c>
      <c r="D148" s="19" t="s">
        <v>502</v>
      </c>
      <c r="E148" s="19" t="s">
        <v>306</v>
      </c>
      <c r="F148" s="16" t="s">
        <v>20</v>
      </c>
      <c r="G148" s="20" t="s">
        <v>503</v>
      </c>
      <c r="H148" s="20" t="s">
        <v>432</v>
      </c>
      <c r="I148" s="21">
        <v>43392</v>
      </c>
      <c r="J148" s="16" t="s">
        <v>23</v>
      </c>
      <c r="K148" s="8" t="s">
        <v>24</v>
      </c>
      <c r="L148" s="8" t="s">
        <v>25</v>
      </c>
      <c r="M148" s="20" t="s">
        <v>292</v>
      </c>
      <c r="N148" s="20" t="s">
        <v>293</v>
      </c>
      <c r="O148" s="20"/>
    </row>
    <row r="149" spans="1:15" ht="48">
      <c r="A149" s="19" t="s">
        <v>504</v>
      </c>
      <c r="B149" s="15">
        <v>147</v>
      </c>
      <c r="C149" s="19" t="s">
        <v>505</v>
      </c>
      <c r="D149" s="19" t="s">
        <v>506</v>
      </c>
      <c r="E149" s="19" t="s">
        <v>507</v>
      </c>
      <c r="F149" s="16" t="s">
        <v>20</v>
      </c>
      <c r="G149" s="20" t="s">
        <v>508</v>
      </c>
      <c r="H149" s="20" t="s">
        <v>425</v>
      </c>
      <c r="I149" s="21">
        <v>43361</v>
      </c>
      <c r="J149" s="16" t="s">
        <v>23</v>
      </c>
      <c r="K149" s="8" t="s">
        <v>24</v>
      </c>
      <c r="L149" s="8" t="s">
        <v>25</v>
      </c>
      <c r="M149" s="20" t="s">
        <v>292</v>
      </c>
      <c r="N149" s="20" t="s">
        <v>293</v>
      </c>
      <c r="O149" s="20"/>
    </row>
    <row r="150" spans="1:15" ht="48">
      <c r="A150" s="19" t="s">
        <v>509</v>
      </c>
      <c r="B150" s="15">
        <v>148</v>
      </c>
      <c r="C150" s="19" t="s">
        <v>510</v>
      </c>
      <c r="D150" s="19" t="s">
        <v>511</v>
      </c>
      <c r="E150" s="19" t="s">
        <v>418</v>
      </c>
      <c r="F150" s="16" t="s">
        <v>20</v>
      </c>
      <c r="G150" s="20" t="s">
        <v>512</v>
      </c>
      <c r="H150" s="20" t="s">
        <v>513</v>
      </c>
      <c r="I150" s="21">
        <v>43361</v>
      </c>
      <c r="J150" s="16" t="s">
        <v>23</v>
      </c>
      <c r="K150" s="8" t="s">
        <v>24</v>
      </c>
      <c r="L150" s="8" t="s">
        <v>25</v>
      </c>
      <c r="M150" s="20" t="s">
        <v>292</v>
      </c>
      <c r="N150" s="20" t="s">
        <v>293</v>
      </c>
      <c r="O150" s="20"/>
    </row>
    <row r="151" spans="1:15" ht="48">
      <c r="A151" s="19" t="s">
        <v>514</v>
      </c>
      <c r="B151" s="15">
        <v>149</v>
      </c>
      <c r="C151" s="19" t="s">
        <v>515</v>
      </c>
      <c r="D151" s="19" t="s">
        <v>516</v>
      </c>
      <c r="E151" s="19" t="s">
        <v>389</v>
      </c>
      <c r="F151" s="16" t="s">
        <v>20</v>
      </c>
      <c r="G151" s="20" t="s">
        <v>517</v>
      </c>
      <c r="H151" s="20" t="s">
        <v>499</v>
      </c>
      <c r="I151" s="21">
        <v>43387</v>
      </c>
      <c r="J151" s="16" t="s">
        <v>23</v>
      </c>
      <c r="K151" s="8" t="s">
        <v>24</v>
      </c>
      <c r="L151" s="8" t="s">
        <v>25</v>
      </c>
      <c r="M151" s="20" t="s">
        <v>292</v>
      </c>
      <c r="N151" s="20" t="s">
        <v>293</v>
      </c>
      <c r="O151" s="20"/>
    </row>
    <row r="152" spans="1:15" ht="48">
      <c r="A152" s="19" t="s">
        <v>518</v>
      </c>
      <c r="B152" s="15">
        <v>150</v>
      </c>
      <c r="C152" s="19" t="s">
        <v>519</v>
      </c>
      <c r="D152" s="19" t="s">
        <v>520</v>
      </c>
      <c r="E152" s="19" t="s">
        <v>349</v>
      </c>
      <c r="F152" s="16" t="s">
        <v>20</v>
      </c>
      <c r="G152" s="20" t="s">
        <v>521</v>
      </c>
      <c r="H152" s="20" t="s">
        <v>425</v>
      </c>
      <c r="I152" s="21">
        <v>43346</v>
      </c>
      <c r="J152" s="16" t="s">
        <v>23</v>
      </c>
      <c r="K152" s="8" t="s">
        <v>24</v>
      </c>
      <c r="L152" s="8" t="s">
        <v>25</v>
      </c>
      <c r="M152" s="20" t="s">
        <v>292</v>
      </c>
      <c r="N152" s="20" t="s">
        <v>293</v>
      </c>
      <c r="O152" s="20"/>
    </row>
    <row r="153" spans="1:15" ht="48">
      <c r="A153" s="19" t="s">
        <v>522</v>
      </c>
      <c r="B153" s="15">
        <v>151</v>
      </c>
      <c r="C153" s="19" t="s">
        <v>523</v>
      </c>
      <c r="D153" s="19" t="s">
        <v>524</v>
      </c>
      <c r="E153" s="19" t="s">
        <v>418</v>
      </c>
      <c r="F153" s="16" t="s">
        <v>20</v>
      </c>
      <c r="G153" s="20" t="s">
        <v>525</v>
      </c>
      <c r="H153" s="20" t="s">
        <v>373</v>
      </c>
      <c r="I153" s="21">
        <v>43363</v>
      </c>
      <c r="J153" s="16" t="s">
        <v>23</v>
      </c>
      <c r="K153" s="8" t="s">
        <v>24</v>
      </c>
      <c r="L153" s="8" t="s">
        <v>25</v>
      </c>
      <c r="M153" s="20" t="s">
        <v>292</v>
      </c>
      <c r="N153" s="20" t="s">
        <v>293</v>
      </c>
      <c r="O153" s="20"/>
    </row>
    <row r="154" spans="1:15" ht="60">
      <c r="A154" s="19" t="s">
        <v>526</v>
      </c>
      <c r="B154" s="15">
        <v>152</v>
      </c>
      <c r="C154" s="19" t="s">
        <v>527</v>
      </c>
      <c r="D154" s="19" t="s">
        <v>528</v>
      </c>
      <c r="E154" s="19" t="s">
        <v>418</v>
      </c>
      <c r="F154" s="16" t="s">
        <v>20</v>
      </c>
      <c r="G154" s="20" t="s">
        <v>529</v>
      </c>
      <c r="H154" s="20" t="s">
        <v>425</v>
      </c>
      <c r="I154" s="21">
        <v>43398</v>
      </c>
      <c r="J154" s="16" t="s">
        <v>23</v>
      </c>
      <c r="K154" s="8" t="s">
        <v>24</v>
      </c>
      <c r="L154" s="8" t="s">
        <v>25</v>
      </c>
      <c r="M154" s="20" t="s">
        <v>292</v>
      </c>
      <c r="N154" s="20" t="s">
        <v>293</v>
      </c>
      <c r="O154" s="20"/>
    </row>
    <row r="155" spans="1:15" ht="48">
      <c r="A155" s="19" t="s">
        <v>530</v>
      </c>
      <c r="B155" s="15">
        <v>153</v>
      </c>
      <c r="C155" s="19" t="s">
        <v>531</v>
      </c>
      <c r="D155" s="19" t="s">
        <v>532</v>
      </c>
      <c r="E155" s="19" t="s">
        <v>389</v>
      </c>
      <c r="F155" s="16" t="s">
        <v>20</v>
      </c>
      <c r="G155" s="20" t="s">
        <v>533</v>
      </c>
      <c r="H155" s="20" t="s">
        <v>373</v>
      </c>
      <c r="I155" s="21">
        <v>43299</v>
      </c>
      <c r="J155" s="16" t="s">
        <v>23</v>
      </c>
      <c r="K155" s="8" t="s">
        <v>24</v>
      </c>
      <c r="L155" s="8" t="s">
        <v>25</v>
      </c>
      <c r="M155" s="20" t="s">
        <v>292</v>
      </c>
      <c r="N155" s="20" t="s">
        <v>293</v>
      </c>
      <c r="O155" s="20"/>
    </row>
    <row r="156" spans="1:15" ht="48">
      <c r="A156" s="19" t="s">
        <v>534</v>
      </c>
      <c r="B156" s="15">
        <v>154</v>
      </c>
      <c r="C156" s="19" t="s">
        <v>535</v>
      </c>
      <c r="D156" s="19" t="s">
        <v>536</v>
      </c>
      <c r="E156" s="19" t="s">
        <v>537</v>
      </c>
      <c r="F156" s="16" t="s">
        <v>20</v>
      </c>
      <c r="G156" s="20" t="s">
        <v>538</v>
      </c>
      <c r="H156" s="20" t="s">
        <v>539</v>
      </c>
      <c r="I156" s="21">
        <v>43393</v>
      </c>
      <c r="J156" s="16" t="s">
        <v>23</v>
      </c>
      <c r="K156" s="8" t="s">
        <v>24</v>
      </c>
      <c r="L156" s="8" t="s">
        <v>25</v>
      </c>
      <c r="M156" s="20" t="s">
        <v>292</v>
      </c>
      <c r="N156" s="20" t="s">
        <v>293</v>
      </c>
      <c r="O156" s="20"/>
    </row>
    <row r="157" spans="1:15" ht="48">
      <c r="A157" s="19" t="s">
        <v>540</v>
      </c>
      <c r="B157" s="15">
        <v>155</v>
      </c>
      <c r="C157" s="19" t="s">
        <v>541</v>
      </c>
      <c r="D157" s="19" t="s">
        <v>542</v>
      </c>
      <c r="E157" s="19" t="s">
        <v>349</v>
      </c>
      <c r="F157" s="16" t="s">
        <v>20</v>
      </c>
      <c r="G157" s="20" t="s">
        <v>543</v>
      </c>
      <c r="H157" s="20" t="s">
        <v>425</v>
      </c>
      <c r="I157" s="21">
        <v>43306</v>
      </c>
      <c r="J157" s="16" t="s">
        <v>23</v>
      </c>
      <c r="K157" s="8" t="s">
        <v>24</v>
      </c>
      <c r="L157" s="8" t="s">
        <v>25</v>
      </c>
      <c r="M157" s="20" t="s">
        <v>292</v>
      </c>
      <c r="N157" s="20" t="s">
        <v>293</v>
      </c>
      <c r="O157" s="20"/>
    </row>
    <row r="158" spans="1:15" ht="48">
      <c r="A158" s="19" t="s">
        <v>544</v>
      </c>
      <c r="B158" s="15">
        <v>156</v>
      </c>
      <c r="C158" s="19" t="s">
        <v>545</v>
      </c>
      <c r="D158" s="19" t="s">
        <v>546</v>
      </c>
      <c r="E158" s="19" t="s">
        <v>349</v>
      </c>
      <c r="F158" s="16" t="s">
        <v>20</v>
      </c>
      <c r="G158" s="20" t="s">
        <v>547</v>
      </c>
      <c r="H158" s="20" t="s">
        <v>425</v>
      </c>
      <c r="I158" s="21">
        <v>43373</v>
      </c>
      <c r="J158" s="16" t="s">
        <v>23</v>
      </c>
      <c r="K158" s="8" t="s">
        <v>24</v>
      </c>
      <c r="L158" s="8" t="s">
        <v>25</v>
      </c>
      <c r="M158" s="20" t="s">
        <v>292</v>
      </c>
      <c r="N158" s="20" t="s">
        <v>293</v>
      </c>
      <c r="O158" s="20"/>
    </row>
    <row r="159" spans="1:15" ht="48">
      <c r="A159" s="19" t="s">
        <v>548</v>
      </c>
      <c r="B159" s="15">
        <v>157</v>
      </c>
      <c r="C159" s="19" t="s">
        <v>549</v>
      </c>
      <c r="D159" s="19" t="s">
        <v>550</v>
      </c>
      <c r="E159" s="19" t="s">
        <v>446</v>
      </c>
      <c r="F159" s="16" t="s">
        <v>20</v>
      </c>
      <c r="G159" s="20" t="s">
        <v>551</v>
      </c>
      <c r="H159" s="20" t="s">
        <v>425</v>
      </c>
      <c r="I159" s="21">
        <v>43397</v>
      </c>
      <c r="J159" s="16" t="s">
        <v>23</v>
      </c>
      <c r="K159" s="8" t="s">
        <v>24</v>
      </c>
      <c r="L159" s="8" t="s">
        <v>25</v>
      </c>
      <c r="M159" s="20" t="s">
        <v>292</v>
      </c>
      <c r="N159" s="20" t="s">
        <v>293</v>
      </c>
      <c r="O159" s="20"/>
    </row>
    <row r="160" spans="1:15" ht="48">
      <c r="A160" s="19" t="s">
        <v>552</v>
      </c>
      <c r="B160" s="15">
        <v>158</v>
      </c>
      <c r="C160" s="19" t="s">
        <v>553</v>
      </c>
      <c r="D160" s="19" t="s">
        <v>554</v>
      </c>
      <c r="E160" s="19" t="s">
        <v>456</v>
      </c>
      <c r="F160" s="16" t="s">
        <v>20</v>
      </c>
      <c r="G160" s="20" t="s">
        <v>555</v>
      </c>
      <c r="H160" s="20" t="s">
        <v>432</v>
      </c>
      <c r="I160" s="21">
        <v>43377</v>
      </c>
      <c r="J160" s="16" t="s">
        <v>23</v>
      </c>
      <c r="K160" s="8" t="s">
        <v>24</v>
      </c>
      <c r="L160" s="8" t="s">
        <v>25</v>
      </c>
      <c r="M160" s="20" t="s">
        <v>292</v>
      </c>
      <c r="N160" s="20" t="s">
        <v>293</v>
      </c>
      <c r="O160" s="20"/>
    </row>
    <row r="161" spans="1:15" ht="48">
      <c r="A161" s="19" t="s">
        <v>556</v>
      </c>
      <c r="B161" s="15">
        <v>159</v>
      </c>
      <c r="C161" s="19" t="s">
        <v>557</v>
      </c>
      <c r="D161" s="19" t="s">
        <v>558</v>
      </c>
      <c r="E161" s="19" t="s">
        <v>317</v>
      </c>
      <c r="F161" s="16" t="s">
        <v>20</v>
      </c>
      <c r="G161" s="20" t="s">
        <v>559</v>
      </c>
      <c r="H161" s="20" t="s">
        <v>363</v>
      </c>
      <c r="I161" s="21">
        <v>43333</v>
      </c>
      <c r="J161" s="16" t="s">
        <v>23</v>
      </c>
      <c r="K161" s="8" t="s">
        <v>24</v>
      </c>
      <c r="L161" s="8" t="s">
        <v>25</v>
      </c>
      <c r="M161" s="20" t="s">
        <v>292</v>
      </c>
      <c r="N161" s="20" t="s">
        <v>293</v>
      </c>
      <c r="O161" s="20"/>
    </row>
    <row r="162" spans="1:15" ht="48">
      <c r="A162" s="19" t="s">
        <v>560</v>
      </c>
      <c r="B162" s="15">
        <v>160</v>
      </c>
      <c r="C162" s="19" t="s">
        <v>561</v>
      </c>
      <c r="D162" s="19" t="s">
        <v>562</v>
      </c>
      <c r="E162" s="19" t="s">
        <v>453</v>
      </c>
      <c r="F162" s="16" t="s">
        <v>20</v>
      </c>
      <c r="G162" s="20" t="s">
        <v>563</v>
      </c>
      <c r="H162" s="20" t="s">
        <v>432</v>
      </c>
      <c r="I162" s="21">
        <v>43357</v>
      </c>
      <c r="J162" s="16" t="s">
        <v>23</v>
      </c>
      <c r="K162" s="8" t="s">
        <v>24</v>
      </c>
      <c r="L162" s="8" t="s">
        <v>25</v>
      </c>
      <c r="M162" s="20" t="s">
        <v>292</v>
      </c>
      <c r="N162" s="20" t="s">
        <v>293</v>
      </c>
      <c r="O162" s="20"/>
    </row>
    <row r="163" spans="1:15" ht="48">
      <c r="A163" s="19" t="s">
        <v>564</v>
      </c>
      <c r="B163" s="15">
        <v>161</v>
      </c>
      <c r="C163" s="19" t="s">
        <v>565</v>
      </c>
      <c r="D163" s="19" t="s">
        <v>524</v>
      </c>
      <c r="E163" s="19" t="s">
        <v>386</v>
      </c>
      <c r="F163" s="16" t="s">
        <v>20</v>
      </c>
      <c r="G163" s="20" t="s">
        <v>566</v>
      </c>
      <c r="H163" s="20" t="s">
        <v>425</v>
      </c>
      <c r="I163" s="21">
        <v>43313</v>
      </c>
      <c r="J163" s="16" t="s">
        <v>23</v>
      </c>
      <c r="K163" s="8" t="s">
        <v>24</v>
      </c>
      <c r="L163" s="8" t="s">
        <v>25</v>
      </c>
      <c r="M163" s="20" t="s">
        <v>292</v>
      </c>
      <c r="N163" s="20" t="s">
        <v>293</v>
      </c>
      <c r="O163" s="20"/>
    </row>
    <row r="164" spans="1:15" ht="48">
      <c r="A164" s="19" t="s">
        <v>567</v>
      </c>
      <c r="B164" s="15">
        <v>162</v>
      </c>
      <c r="C164" s="19" t="s">
        <v>568</v>
      </c>
      <c r="D164" s="19" t="s">
        <v>569</v>
      </c>
      <c r="E164" s="19" t="s">
        <v>328</v>
      </c>
      <c r="F164" s="16" t="s">
        <v>20</v>
      </c>
      <c r="G164" s="20" t="s">
        <v>570</v>
      </c>
      <c r="H164" s="20" t="s">
        <v>291</v>
      </c>
      <c r="I164" s="21">
        <v>43402</v>
      </c>
      <c r="J164" s="16" t="s">
        <v>23</v>
      </c>
      <c r="K164" s="8" t="s">
        <v>24</v>
      </c>
      <c r="L164" s="8" t="s">
        <v>25</v>
      </c>
      <c r="M164" s="20" t="s">
        <v>292</v>
      </c>
      <c r="N164" s="20" t="s">
        <v>293</v>
      </c>
      <c r="O164" s="20"/>
    </row>
    <row r="165" spans="1:15" ht="48">
      <c r="A165" s="19" t="s">
        <v>571</v>
      </c>
      <c r="B165" s="15">
        <v>163</v>
      </c>
      <c r="C165" s="19" t="s">
        <v>572</v>
      </c>
      <c r="D165" s="19" t="s">
        <v>573</v>
      </c>
      <c r="E165" s="19" t="s">
        <v>537</v>
      </c>
      <c r="F165" s="16" t="s">
        <v>20</v>
      </c>
      <c r="G165" s="20" t="s">
        <v>574</v>
      </c>
      <c r="H165" s="20" t="s">
        <v>425</v>
      </c>
      <c r="I165" s="21">
        <v>43378</v>
      </c>
      <c r="J165" s="16" t="s">
        <v>23</v>
      </c>
      <c r="K165" s="8" t="s">
        <v>24</v>
      </c>
      <c r="L165" s="8" t="s">
        <v>25</v>
      </c>
      <c r="M165" s="20" t="s">
        <v>292</v>
      </c>
      <c r="N165" s="20" t="s">
        <v>293</v>
      </c>
      <c r="O165" s="20"/>
    </row>
    <row r="166" spans="1:15" ht="48">
      <c r="A166" s="19" t="s">
        <v>575</v>
      </c>
      <c r="B166" s="15">
        <v>164</v>
      </c>
      <c r="C166" s="19" t="s">
        <v>576</v>
      </c>
      <c r="D166" s="19" t="s">
        <v>577</v>
      </c>
      <c r="E166" s="19" t="s">
        <v>389</v>
      </c>
      <c r="F166" s="16" t="s">
        <v>20</v>
      </c>
      <c r="G166" s="20" t="s">
        <v>578</v>
      </c>
      <c r="H166" s="20" t="s">
        <v>373</v>
      </c>
      <c r="I166" s="21">
        <v>43362</v>
      </c>
      <c r="J166" s="16" t="s">
        <v>23</v>
      </c>
      <c r="K166" s="8" t="s">
        <v>24</v>
      </c>
      <c r="L166" s="8" t="s">
        <v>25</v>
      </c>
      <c r="M166" s="20" t="s">
        <v>292</v>
      </c>
      <c r="N166" s="20" t="s">
        <v>293</v>
      </c>
      <c r="O166" s="20"/>
    </row>
    <row r="167" spans="1:15" ht="48">
      <c r="A167" s="19" t="s">
        <v>579</v>
      </c>
      <c r="B167" s="15">
        <v>165</v>
      </c>
      <c r="C167" s="19" t="s">
        <v>352</v>
      </c>
      <c r="D167" s="19" t="s">
        <v>353</v>
      </c>
      <c r="E167" s="19" t="s">
        <v>580</v>
      </c>
      <c r="F167" s="16" t="s">
        <v>20</v>
      </c>
      <c r="G167" s="20" t="s">
        <v>581</v>
      </c>
      <c r="H167" s="20" t="s">
        <v>313</v>
      </c>
      <c r="I167" s="21">
        <v>43263</v>
      </c>
      <c r="J167" s="16" t="s">
        <v>23</v>
      </c>
      <c r="K167" s="8" t="s">
        <v>24</v>
      </c>
      <c r="L167" s="8" t="s">
        <v>25</v>
      </c>
      <c r="M167" s="20" t="s">
        <v>292</v>
      </c>
      <c r="N167" s="20" t="s">
        <v>293</v>
      </c>
      <c r="O167" s="20"/>
    </row>
    <row r="168" spans="1:15" ht="48">
      <c r="A168" s="19" t="s">
        <v>582</v>
      </c>
      <c r="B168" s="15">
        <v>166</v>
      </c>
      <c r="C168" s="19" t="s">
        <v>583</v>
      </c>
      <c r="D168" s="19" t="s">
        <v>584</v>
      </c>
      <c r="E168" s="19" t="s">
        <v>580</v>
      </c>
      <c r="F168" s="16" t="s">
        <v>20</v>
      </c>
      <c r="G168" s="20" t="s">
        <v>585</v>
      </c>
      <c r="H168" s="20" t="s">
        <v>313</v>
      </c>
      <c r="I168" s="21">
        <v>43313</v>
      </c>
      <c r="J168" s="16" t="s">
        <v>23</v>
      </c>
      <c r="K168" s="8" t="s">
        <v>24</v>
      </c>
      <c r="L168" s="8" t="s">
        <v>25</v>
      </c>
      <c r="M168" s="20" t="s">
        <v>292</v>
      </c>
      <c r="N168" s="20" t="s">
        <v>293</v>
      </c>
      <c r="O168" s="20"/>
    </row>
    <row r="169" spans="1:15" ht="48">
      <c r="A169" s="19" t="s">
        <v>586</v>
      </c>
      <c r="B169" s="15">
        <v>167</v>
      </c>
      <c r="C169" s="19" t="s">
        <v>365</v>
      </c>
      <c r="D169" s="19" t="s">
        <v>366</v>
      </c>
      <c r="E169" s="19" t="s">
        <v>587</v>
      </c>
      <c r="F169" s="16" t="s">
        <v>20</v>
      </c>
      <c r="G169" s="20" t="s">
        <v>368</v>
      </c>
      <c r="H169" s="20" t="s">
        <v>38</v>
      </c>
      <c r="I169" s="21">
        <v>43350</v>
      </c>
      <c r="J169" s="16" t="s">
        <v>23</v>
      </c>
      <c r="K169" s="8" t="s">
        <v>24</v>
      </c>
      <c r="L169" s="8" t="s">
        <v>25</v>
      </c>
      <c r="M169" s="20" t="s">
        <v>292</v>
      </c>
      <c r="N169" s="20" t="s">
        <v>293</v>
      </c>
      <c r="O169" s="20"/>
    </row>
    <row r="170" spans="1:15" ht="48">
      <c r="A170" s="19" t="s">
        <v>588</v>
      </c>
      <c r="B170" s="15">
        <v>168</v>
      </c>
      <c r="C170" s="19" t="s">
        <v>589</v>
      </c>
      <c r="D170" s="19" t="s">
        <v>590</v>
      </c>
      <c r="E170" s="19" t="s">
        <v>591</v>
      </c>
      <c r="F170" s="16" t="s">
        <v>20</v>
      </c>
      <c r="G170" s="20" t="s">
        <v>592</v>
      </c>
      <c r="H170" s="20" t="s">
        <v>414</v>
      </c>
      <c r="I170" s="21">
        <v>43336</v>
      </c>
      <c r="J170" s="16" t="s">
        <v>23</v>
      </c>
      <c r="K170" s="8" t="s">
        <v>24</v>
      </c>
      <c r="L170" s="8" t="s">
        <v>25</v>
      </c>
      <c r="M170" s="20" t="s">
        <v>292</v>
      </c>
      <c r="N170" s="20" t="s">
        <v>293</v>
      </c>
      <c r="O170" s="20"/>
    </row>
    <row r="171" spans="1:15" ht="48">
      <c r="A171" s="19" t="s">
        <v>593</v>
      </c>
      <c r="B171" s="15">
        <v>169</v>
      </c>
      <c r="C171" s="19" t="s">
        <v>315</v>
      </c>
      <c r="D171" s="19" t="s">
        <v>316</v>
      </c>
      <c r="E171" s="19" t="s">
        <v>591</v>
      </c>
      <c r="F171" s="16" t="s">
        <v>20</v>
      </c>
      <c r="G171" s="20" t="s">
        <v>387</v>
      </c>
      <c r="H171" s="20" t="s">
        <v>291</v>
      </c>
      <c r="I171" s="21">
        <v>43253</v>
      </c>
      <c r="J171" s="16" t="s">
        <v>23</v>
      </c>
      <c r="K171" s="8" t="s">
        <v>24</v>
      </c>
      <c r="L171" s="8" t="s">
        <v>25</v>
      </c>
      <c r="M171" s="20" t="s">
        <v>292</v>
      </c>
      <c r="N171" s="20" t="s">
        <v>293</v>
      </c>
      <c r="O171" s="20"/>
    </row>
    <row r="172" spans="1:15" ht="48">
      <c r="A172" s="19" t="s">
        <v>594</v>
      </c>
      <c r="B172" s="15">
        <v>170</v>
      </c>
      <c r="C172" s="19" t="s">
        <v>589</v>
      </c>
      <c r="D172" s="19" t="s">
        <v>590</v>
      </c>
      <c r="E172" s="19" t="s">
        <v>591</v>
      </c>
      <c r="F172" s="16" t="s">
        <v>20</v>
      </c>
      <c r="G172" s="20" t="s">
        <v>595</v>
      </c>
      <c r="H172" s="20" t="s">
        <v>414</v>
      </c>
      <c r="I172" s="21">
        <v>43285</v>
      </c>
      <c r="J172" s="16" t="s">
        <v>23</v>
      </c>
      <c r="K172" s="8" t="s">
        <v>24</v>
      </c>
      <c r="L172" s="8" t="s">
        <v>25</v>
      </c>
      <c r="M172" s="20" t="s">
        <v>292</v>
      </c>
      <c r="N172" s="20" t="s">
        <v>293</v>
      </c>
      <c r="O172" s="20"/>
    </row>
    <row r="173" spans="1:15" ht="48">
      <c r="A173" s="19" t="s">
        <v>596</v>
      </c>
      <c r="B173" s="15">
        <v>171</v>
      </c>
      <c r="C173" s="19" t="s">
        <v>589</v>
      </c>
      <c r="D173" s="19" t="s">
        <v>590</v>
      </c>
      <c r="E173" s="19" t="s">
        <v>597</v>
      </c>
      <c r="F173" s="16" t="s">
        <v>20</v>
      </c>
      <c r="G173" s="20" t="s">
        <v>598</v>
      </c>
      <c r="H173" s="20" t="s">
        <v>406</v>
      </c>
      <c r="I173" s="21">
        <v>43354</v>
      </c>
      <c r="J173" s="16" t="s">
        <v>23</v>
      </c>
      <c r="K173" s="8" t="s">
        <v>24</v>
      </c>
      <c r="L173" s="8" t="s">
        <v>25</v>
      </c>
      <c r="M173" s="20" t="s">
        <v>292</v>
      </c>
      <c r="N173" s="20" t="s">
        <v>293</v>
      </c>
      <c r="O173" s="20"/>
    </row>
    <row r="174" spans="1:15" ht="48">
      <c r="A174" s="19" t="s">
        <v>599</v>
      </c>
      <c r="B174" s="15">
        <v>172</v>
      </c>
      <c r="C174" s="19" t="s">
        <v>301</v>
      </c>
      <c r="D174" s="19" t="s">
        <v>302</v>
      </c>
      <c r="E174" s="19" t="s">
        <v>600</v>
      </c>
      <c r="F174" s="16" t="s">
        <v>20</v>
      </c>
      <c r="G174" s="20" t="s">
        <v>601</v>
      </c>
      <c r="H174" s="20" t="s">
        <v>38</v>
      </c>
      <c r="I174" s="21">
        <v>43177</v>
      </c>
      <c r="J174" s="16" t="s">
        <v>23</v>
      </c>
      <c r="K174" s="8" t="s">
        <v>24</v>
      </c>
      <c r="L174" s="8" t="s">
        <v>25</v>
      </c>
      <c r="M174" s="20" t="s">
        <v>292</v>
      </c>
      <c r="N174" s="20" t="s">
        <v>293</v>
      </c>
      <c r="O174" s="20"/>
    </row>
    <row r="175" spans="1:15" ht="48">
      <c r="A175" s="19" t="s">
        <v>602</v>
      </c>
      <c r="B175" s="15">
        <v>173</v>
      </c>
      <c r="C175" s="19" t="s">
        <v>295</v>
      </c>
      <c r="D175" s="19" t="s">
        <v>296</v>
      </c>
      <c r="E175" s="19" t="s">
        <v>597</v>
      </c>
      <c r="F175" s="16" t="s">
        <v>20</v>
      </c>
      <c r="G175" s="20" t="s">
        <v>298</v>
      </c>
      <c r="H175" s="20" t="s">
        <v>299</v>
      </c>
      <c r="I175" s="21">
        <v>43219</v>
      </c>
      <c r="J175" s="16" t="s">
        <v>23</v>
      </c>
      <c r="K175" s="8" t="s">
        <v>24</v>
      </c>
      <c r="L175" s="8" t="s">
        <v>25</v>
      </c>
      <c r="M175" s="20" t="s">
        <v>292</v>
      </c>
      <c r="N175" s="20" t="s">
        <v>293</v>
      </c>
      <c r="O175" s="20"/>
    </row>
    <row r="176" spans="1:15" ht="48">
      <c r="A176" s="19" t="s">
        <v>603</v>
      </c>
      <c r="B176" s="15">
        <v>174</v>
      </c>
      <c r="C176" s="19" t="s">
        <v>301</v>
      </c>
      <c r="D176" s="19" t="s">
        <v>302</v>
      </c>
      <c r="E176" s="19" t="s">
        <v>600</v>
      </c>
      <c r="F176" s="16" t="s">
        <v>20</v>
      </c>
      <c r="G176" s="20" t="s">
        <v>604</v>
      </c>
      <c r="H176" s="20" t="s">
        <v>22</v>
      </c>
      <c r="I176" s="21">
        <v>43213</v>
      </c>
      <c r="J176" s="16" t="s">
        <v>23</v>
      </c>
      <c r="K176" s="8" t="s">
        <v>24</v>
      </c>
      <c r="L176" s="8" t="s">
        <v>25</v>
      </c>
      <c r="M176" s="20" t="s">
        <v>292</v>
      </c>
      <c r="N176" s="20" t="s">
        <v>293</v>
      </c>
      <c r="O176" s="20"/>
    </row>
  </sheetData>
  <sheetProtection/>
  <mergeCells count="1">
    <mergeCell ref="A1:O1"/>
  </mergeCells>
  <conditionalFormatting sqref="A94:A176">
    <cfRule type="expression" priority="1" dxfId="0" stopIfTrue="1">
      <formula>AND(COUNTIF($A$94:$A$176,A94)&gt;1,NOT(ISBLANK(A94)))</formula>
    </cfRule>
  </conditionalFormatting>
  <conditionalFormatting sqref="A82 A83:A85 A86:A87 A88:A90 A91:A92 A93">
    <cfRule type="expression" priority="2" dxfId="0" stopIfTrue="1">
      <formula>AND(COUNTIF($A$82,A82)+COUNTIF($A$83:$A$85,A82)+COUNTIF($A$86:$A$87,A82)+COUNTIF($A$88:$A$90,A82)+COUNTIF($A$91:$A$92,A82)+COUNTIF($A$93,A82)&gt;1,NOT(ISBLANK(A82)))</formula>
    </cfRule>
    <cfRule type="expression" priority="3" dxfId="0" stopIfTrue="1">
      <formula>AND(COUNTIF($A$82,A82)+COUNTIF($A$83:$A$85,A82)+COUNTIF($A$86:$A$87,A82)+COUNTIF($A$88:$A$90,A82)+COUNTIF($A$91:$A$92,A82)+COUNTIF($A$93,A82)&gt;1,NOT(ISBLANK(A82)))</formula>
    </cfRule>
  </conditionalFormatting>
  <printOptions/>
  <pageMargins left="0.75" right="0.75" top="1" bottom="1" header="0.51" footer="0.5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9"/>
  <sheetViews>
    <sheetView zoomScaleSheetLayoutView="100" workbookViewId="0" topLeftCell="A1">
      <selection activeCell="A1" sqref="A1:O1"/>
    </sheetView>
  </sheetViews>
  <sheetFormatPr defaultColWidth="9.00390625" defaultRowHeight="15"/>
  <cols>
    <col min="1" max="1" width="12.7109375" style="1" customWidth="1"/>
    <col min="2" max="2" width="9.00390625" style="1" customWidth="1"/>
    <col min="3" max="3" width="11.421875" style="1" customWidth="1"/>
    <col min="4" max="4" width="12.28125" style="1" customWidth="1"/>
    <col min="5" max="5" width="10.57421875" style="1" customWidth="1"/>
    <col min="6" max="6" width="10.421875" style="1" customWidth="1"/>
    <col min="7" max="7" width="10.00390625" style="1" customWidth="1"/>
    <col min="8" max="8" width="9.00390625" style="1" customWidth="1"/>
    <col min="9" max="9" width="10.57421875" style="1" customWidth="1"/>
    <col min="10" max="10" width="9.00390625" style="1" customWidth="1"/>
    <col min="11" max="11" width="11.57421875" style="1" customWidth="1"/>
    <col min="12" max="12" width="10.28125" style="1" customWidth="1"/>
    <col min="13" max="15" width="9.00390625" style="1" customWidth="1"/>
  </cols>
  <sheetData>
    <row r="1" spans="1:15" ht="72" customHeight="1">
      <c r="A1" s="2" t="s">
        <v>2593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64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6" t="s">
        <v>14</v>
      </c>
      <c r="O2" s="3" t="s">
        <v>15</v>
      </c>
    </row>
    <row r="3" spans="1:15" ht="48">
      <c r="A3" s="16" t="s">
        <v>2594</v>
      </c>
      <c r="B3" s="15">
        <v>1</v>
      </c>
      <c r="C3" s="16" t="s">
        <v>2595</v>
      </c>
      <c r="D3" s="16" t="s">
        <v>2596</v>
      </c>
      <c r="E3" s="16" t="s">
        <v>2597</v>
      </c>
      <c r="F3" s="16" t="s">
        <v>20</v>
      </c>
      <c r="G3" s="16" t="s">
        <v>2598</v>
      </c>
      <c r="H3" s="16" t="s">
        <v>2599</v>
      </c>
      <c r="I3" s="18">
        <v>43313</v>
      </c>
      <c r="J3" s="16" t="s">
        <v>2600</v>
      </c>
      <c r="K3" s="8" t="s">
        <v>24</v>
      </c>
      <c r="L3" s="8" t="s">
        <v>25</v>
      </c>
      <c r="M3" s="9" t="s">
        <v>26</v>
      </c>
      <c r="N3" s="16" t="s">
        <v>27</v>
      </c>
      <c r="O3" s="12"/>
    </row>
    <row r="4" spans="1:15" ht="48">
      <c r="A4" s="16" t="s">
        <v>2601</v>
      </c>
      <c r="B4" s="15">
        <v>2</v>
      </c>
      <c r="C4" s="16" t="s">
        <v>2595</v>
      </c>
      <c r="D4" s="16" t="s">
        <v>2596</v>
      </c>
      <c r="E4" s="16" t="s">
        <v>2597</v>
      </c>
      <c r="F4" s="16" t="s">
        <v>20</v>
      </c>
      <c r="G4" s="16" t="s">
        <v>2602</v>
      </c>
      <c r="H4" s="16" t="s">
        <v>2599</v>
      </c>
      <c r="I4" s="18">
        <v>43344</v>
      </c>
      <c r="J4" s="16" t="s">
        <v>2600</v>
      </c>
      <c r="K4" s="8" t="s">
        <v>24</v>
      </c>
      <c r="L4" s="8" t="s">
        <v>25</v>
      </c>
      <c r="M4" s="9" t="s">
        <v>26</v>
      </c>
      <c r="N4" s="16" t="s">
        <v>27</v>
      </c>
      <c r="O4" s="12"/>
    </row>
    <row r="5" spans="1:15" ht="48">
      <c r="A5" s="16" t="s">
        <v>2603</v>
      </c>
      <c r="B5" s="15">
        <v>3</v>
      </c>
      <c r="C5" s="16" t="s">
        <v>2595</v>
      </c>
      <c r="D5" s="16" t="s">
        <v>2604</v>
      </c>
      <c r="E5" s="16" t="s">
        <v>2597</v>
      </c>
      <c r="F5" s="16" t="s">
        <v>20</v>
      </c>
      <c r="G5" s="16" t="s">
        <v>2605</v>
      </c>
      <c r="H5" s="16" t="s">
        <v>2606</v>
      </c>
      <c r="I5" s="18">
        <v>43329</v>
      </c>
      <c r="J5" s="16" t="s">
        <v>2600</v>
      </c>
      <c r="K5" s="8" t="s">
        <v>24</v>
      </c>
      <c r="L5" s="8" t="s">
        <v>25</v>
      </c>
      <c r="M5" s="9" t="s">
        <v>26</v>
      </c>
      <c r="N5" s="16" t="s">
        <v>27</v>
      </c>
      <c r="O5" s="12"/>
    </row>
    <row r="6" spans="1:15" ht="48">
      <c r="A6" s="16" t="s">
        <v>2607</v>
      </c>
      <c r="B6" s="15">
        <v>4</v>
      </c>
      <c r="C6" s="16" t="s">
        <v>2608</v>
      </c>
      <c r="D6" s="16" t="s">
        <v>2609</v>
      </c>
      <c r="E6" s="16" t="s">
        <v>2597</v>
      </c>
      <c r="F6" s="16" t="s">
        <v>20</v>
      </c>
      <c r="G6" s="16" t="s">
        <v>2610</v>
      </c>
      <c r="H6" s="16" t="s">
        <v>2611</v>
      </c>
      <c r="I6" s="18">
        <v>43241</v>
      </c>
      <c r="J6" s="16" t="s">
        <v>2600</v>
      </c>
      <c r="K6" s="8" t="s">
        <v>24</v>
      </c>
      <c r="L6" s="8" t="s">
        <v>25</v>
      </c>
      <c r="M6" s="9" t="s">
        <v>26</v>
      </c>
      <c r="N6" s="16" t="s">
        <v>27</v>
      </c>
      <c r="O6" s="12"/>
    </row>
    <row r="7" spans="1:15" ht="48">
      <c r="A7" s="16" t="s">
        <v>2612</v>
      </c>
      <c r="B7" s="15">
        <v>5</v>
      </c>
      <c r="C7" s="16" t="s">
        <v>2613</v>
      </c>
      <c r="D7" s="16" t="s">
        <v>2614</v>
      </c>
      <c r="E7" s="16" t="s">
        <v>2615</v>
      </c>
      <c r="F7" s="16" t="s">
        <v>20</v>
      </c>
      <c r="G7" s="16" t="s">
        <v>2616</v>
      </c>
      <c r="H7" s="16" t="s">
        <v>2617</v>
      </c>
      <c r="I7" s="18">
        <v>43373</v>
      </c>
      <c r="J7" s="16" t="s">
        <v>2600</v>
      </c>
      <c r="K7" s="8" t="s">
        <v>24</v>
      </c>
      <c r="L7" s="8" t="s">
        <v>25</v>
      </c>
      <c r="M7" s="9" t="s">
        <v>26</v>
      </c>
      <c r="N7" s="16" t="s">
        <v>27</v>
      </c>
      <c r="O7" s="12"/>
    </row>
    <row r="8" spans="1:15" ht="84.75">
      <c r="A8" s="5" t="s">
        <v>2618</v>
      </c>
      <c r="B8" s="15">
        <v>6</v>
      </c>
      <c r="C8" s="5" t="s">
        <v>2619</v>
      </c>
      <c r="D8" s="5" t="s">
        <v>2620</v>
      </c>
      <c r="E8" s="5" t="s">
        <v>1940</v>
      </c>
      <c r="F8" s="16" t="s">
        <v>20</v>
      </c>
      <c r="G8" s="5" t="s">
        <v>2621</v>
      </c>
      <c r="H8" s="5" t="s">
        <v>1907</v>
      </c>
      <c r="I8" s="7">
        <v>43356</v>
      </c>
      <c r="J8" s="16" t="s">
        <v>2600</v>
      </c>
      <c r="K8" s="8" t="s">
        <v>24</v>
      </c>
      <c r="L8" s="8" t="s">
        <v>25</v>
      </c>
      <c r="M8" s="5" t="s">
        <v>234</v>
      </c>
      <c r="N8" s="5" t="s">
        <v>1590</v>
      </c>
      <c r="O8" s="5"/>
    </row>
    <row r="9" spans="1:15" ht="84.75">
      <c r="A9" s="5" t="s">
        <v>2622</v>
      </c>
      <c r="B9" s="15">
        <v>7</v>
      </c>
      <c r="C9" s="5" t="s">
        <v>2623</v>
      </c>
      <c r="D9" s="5" t="s">
        <v>2624</v>
      </c>
      <c r="E9" s="5" t="s">
        <v>1940</v>
      </c>
      <c r="F9" s="16" t="s">
        <v>20</v>
      </c>
      <c r="G9" s="5" t="s">
        <v>2625</v>
      </c>
      <c r="H9" s="5" t="s">
        <v>2626</v>
      </c>
      <c r="I9" s="7">
        <v>43355</v>
      </c>
      <c r="J9" s="16" t="s">
        <v>2600</v>
      </c>
      <c r="K9" s="8" t="s">
        <v>24</v>
      </c>
      <c r="L9" s="8" t="s">
        <v>25</v>
      </c>
      <c r="M9" s="5" t="s">
        <v>234</v>
      </c>
      <c r="N9" s="5" t="s">
        <v>1590</v>
      </c>
      <c r="O9" s="5"/>
    </row>
  </sheetData>
  <sheetProtection/>
  <mergeCells count="1">
    <mergeCell ref="A1:O1"/>
  </mergeCells>
  <conditionalFormatting sqref="A8:A9">
    <cfRule type="expression" priority="1" dxfId="0" stopIfTrue="1">
      <formula>AND(COUNTIF($A$8:$A$9,A8)&gt;1,NOT(ISBLANK(A8)))</formula>
    </cfRule>
    <cfRule type="expression" priority="2" dxfId="0" stopIfTrue="1">
      <formula>AND(COUNTIF($A$8:$A$9,A8)&gt;1,NOT(ISBLANK(A8)))</formula>
    </cfRule>
  </conditionalFormatting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8"/>
  <sheetViews>
    <sheetView zoomScaleSheetLayoutView="100" workbookViewId="0" topLeftCell="A1">
      <selection activeCell="A1" sqref="A1:O1"/>
    </sheetView>
  </sheetViews>
  <sheetFormatPr defaultColWidth="9.00390625" defaultRowHeight="15"/>
  <cols>
    <col min="1" max="1" width="12.7109375" style="1" customWidth="1"/>
    <col min="2" max="2" width="9.00390625" style="1" customWidth="1"/>
    <col min="3" max="3" width="11.421875" style="1" customWidth="1"/>
    <col min="4" max="4" width="12.28125" style="1" customWidth="1"/>
    <col min="5" max="5" width="10.57421875" style="1" customWidth="1"/>
    <col min="6" max="6" width="10.421875" style="1" customWidth="1"/>
    <col min="7" max="7" width="10.00390625" style="1" customWidth="1"/>
    <col min="8" max="8" width="9.00390625" style="1" customWidth="1"/>
    <col min="9" max="9" width="10.57421875" style="1" customWidth="1"/>
    <col min="10" max="10" width="9.00390625" style="1" customWidth="1"/>
    <col min="11" max="11" width="11.57421875" style="1" customWidth="1"/>
    <col min="12" max="12" width="10.28125" style="1" customWidth="1"/>
    <col min="13" max="15" width="9.00390625" style="1" customWidth="1"/>
  </cols>
  <sheetData>
    <row r="1" spans="1:15" ht="72" customHeight="1">
      <c r="A1" s="2" t="s">
        <v>2627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64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6" t="s">
        <v>14</v>
      </c>
      <c r="O2" s="3" t="s">
        <v>15</v>
      </c>
    </row>
    <row r="3" spans="1:15" ht="48">
      <c r="A3" s="14" t="s">
        <v>2628</v>
      </c>
      <c r="B3" s="15">
        <v>1</v>
      </c>
      <c r="C3" s="5" t="s">
        <v>2629</v>
      </c>
      <c r="D3" s="5" t="s">
        <v>2630</v>
      </c>
      <c r="E3" s="5" t="s">
        <v>1595</v>
      </c>
      <c r="F3" s="5" t="s">
        <v>20</v>
      </c>
      <c r="G3" s="5" t="s">
        <v>2631</v>
      </c>
      <c r="H3" s="5" t="s">
        <v>1597</v>
      </c>
      <c r="I3" s="17">
        <v>43256</v>
      </c>
      <c r="J3" s="14" t="s">
        <v>2632</v>
      </c>
      <c r="K3" s="8" t="s">
        <v>24</v>
      </c>
      <c r="L3" s="8" t="s">
        <v>25</v>
      </c>
      <c r="M3" s="5" t="s">
        <v>26</v>
      </c>
      <c r="N3" s="16" t="s">
        <v>27</v>
      </c>
      <c r="O3" s="16"/>
    </row>
    <row r="4" spans="1:15" ht="48">
      <c r="A4" s="14" t="s">
        <v>2633</v>
      </c>
      <c r="B4" s="15">
        <v>2</v>
      </c>
      <c r="C4" s="5" t="s">
        <v>2634</v>
      </c>
      <c r="D4" s="5" t="s">
        <v>2635</v>
      </c>
      <c r="E4" s="5" t="s">
        <v>2636</v>
      </c>
      <c r="F4" s="5" t="s">
        <v>20</v>
      </c>
      <c r="G4" s="5" t="s">
        <v>2631</v>
      </c>
      <c r="H4" s="5" t="s">
        <v>154</v>
      </c>
      <c r="I4" s="17">
        <v>43236</v>
      </c>
      <c r="J4" s="14" t="s">
        <v>2632</v>
      </c>
      <c r="K4" s="8" t="s">
        <v>24</v>
      </c>
      <c r="L4" s="8" t="s">
        <v>25</v>
      </c>
      <c r="M4" s="5" t="s">
        <v>26</v>
      </c>
      <c r="N4" s="16" t="s">
        <v>27</v>
      </c>
      <c r="O4" s="16"/>
    </row>
    <row r="5" spans="1:15" ht="48">
      <c r="A5" s="14" t="s">
        <v>2637</v>
      </c>
      <c r="B5" s="15">
        <v>3</v>
      </c>
      <c r="C5" s="5" t="s">
        <v>2634</v>
      </c>
      <c r="D5" s="5" t="s">
        <v>2635</v>
      </c>
      <c r="E5" s="5" t="s">
        <v>2636</v>
      </c>
      <c r="F5" s="5" t="s">
        <v>20</v>
      </c>
      <c r="G5" s="5" t="s">
        <v>2631</v>
      </c>
      <c r="H5" s="5" t="s">
        <v>154</v>
      </c>
      <c r="I5" s="17">
        <v>43270</v>
      </c>
      <c r="J5" s="14" t="s">
        <v>2632</v>
      </c>
      <c r="K5" s="8" t="s">
        <v>24</v>
      </c>
      <c r="L5" s="8" t="s">
        <v>25</v>
      </c>
      <c r="M5" s="5" t="s">
        <v>26</v>
      </c>
      <c r="N5" s="16" t="s">
        <v>27</v>
      </c>
      <c r="O5" s="16"/>
    </row>
    <row r="6" spans="1:15" ht="48">
      <c r="A6" s="14" t="s">
        <v>2638</v>
      </c>
      <c r="B6" s="15">
        <v>4</v>
      </c>
      <c r="C6" s="5" t="s">
        <v>2634</v>
      </c>
      <c r="D6" s="5" t="s">
        <v>2635</v>
      </c>
      <c r="E6" s="5" t="s">
        <v>2639</v>
      </c>
      <c r="F6" s="5" t="s">
        <v>20</v>
      </c>
      <c r="G6" s="5" t="s">
        <v>2631</v>
      </c>
      <c r="H6" s="5" t="s">
        <v>154</v>
      </c>
      <c r="I6" s="17">
        <v>43284</v>
      </c>
      <c r="J6" s="14" t="s">
        <v>2632</v>
      </c>
      <c r="K6" s="8" t="s">
        <v>24</v>
      </c>
      <c r="L6" s="8" t="s">
        <v>25</v>
      </c>
      <c r="M6" s="5" t="s">
        <v>26</v>
      </c>
      <c r="N6" s="16" t="s">
        <v>27</v>
      </c>
      <c r="O6" s="16"/>
    </row>
    <row r="7" spans="1:15" ht="48">
      <c r="A7" s="14" t="s">
        <v>2640</v>
      </c>
      <c r="B7" s="15">
        <v>5</v>
      </c>
      <c r="C7" s="5" t="s">
        <v>2641</v>
      </c>
      <c r="D7" s="5" t="s">
        <v>2642</v>
      </c>
      <c r="E7" s="5" t="s">
        <v>2639</v>
      </c>
      <c r="F7" s="5" t="s">
        <v>20</v>
      </c>
      <c r="G7" s="5" t="s">
        <v>2631</v>
      </c>
      <c r="H7" s="5" t="s">
        <v>2643</v>
      </c>
      <c r="I7" s="17">
        <v>43258</v>
      </c>
      <c r="J7" s="14" t="s">
        <v>2632</v>
      </c>
      <c r="K7" s="8" t="s">
        <v>24</v>
      </c>
      <c r="L7" s="8" t="s">
        <v>25</v>
      </c>
      <c r="M7" s="5" t="s">
        <v>26</v>
      </c>
      <c r="N7" s="16" t="s">
        <v>27</v>
      </c>
      <c r="O7" s="16"/>
    </row>
    <row r="8" spans="1:15" ht="48">
      <c r="A8" s="14" t="s">
        <v>2644</v>
      </c>
      <c r="B8" s="15">
        <v>6</v>
      </c>
      <c r="C8" s="5" t="s">
        <v>2645</v>
      </c>
      <c r="D8" s="5" t="s">
        <v>2646</v>
      </c>
      <c r="E8" s="5" t="s">
        <v>2647</v>
      </c>
      <c r="F8" s="5" t="s">
        <v>20</v>
      </c>
      <c r="G8" s="5" t="s">
        <v>2648</v>
      </c>
      <c r="H8" s="5" t="s">
        <v>50</v>
      </c>
      <c r="I8" s="17">
        <v>43259</v>
      </c>
      <c r="J8" s="14" t="s">
        <v>2632</v>
      </c>
      <c r="K8" s="8" t="s">
        <v>24</v>
      </c>
      <c r="L8" s="8" t="s">
        <v>25</v>
      </c>
      <c r="M8" s="5" t="s">
        <v>26</v>
      </c>
      <c r="N8" s="16" t="s">
        <v>27</v>
      </c>
      <c r="O8" s="16"/>
    </row>
    <row r="9" spans="1:15" ht="48">
      <c r="A9" s="14" t="s">
        <v>2649</v>
      </c>
      <c r="B9" s="15">
        <v>7</v>
      </c>
      <c r="C9" s="5" t="s">
        <v>2645</v>
      </c>
      <c r="D9" s="5" t="s">
        <v>2646</v>
      </c>
      <c r="E9" s="5" t="s">
        <v>2647</v>
      </c>
      <c r="F9" s="5" t="s">
        <v>20</v>
      </c>
      <c r="G9" s="5" t="s">
        <v>2648</v>
      </c>
      <c r="H9" s="5" t="s">
        <v>50</v>
      </c>
      <c r="I9" s="17">
        <v>43308</v>
      </c>
      <c r="J9" s="14" t="s">
        <v>2632</v>
      </c>
      <c r="K9" s="8" t="s">
        <v>24</v>
      </c>
      <c r="L9" s="8" t="s">
        <v>25</v>
      </c>
      <c r="M9" s="5" t="s">
        <v>26</v>
      </c>
      <c r="N9" s="16" t="s">
        <v>27</v>
      </c>
      <c r="O9" s="16"/>
    </row>
    <row r="10" spans="1:15" ht="48">
      <c r="A10" s="14" t="s">
        <v>2650</v>
      </c>
      <c r="B10" s="15">
        <v>8</v>
      </c>
      <c r="C10" s="5" t="s">
        <v>2651</v>
      </c>
      <c r="D10" s="5" t="s">
        <v>2652</v>
      </c>
      <c r="E10" s="5" t="s">
        <v>2647</v>
      </c>
      <c r="F10" s="5" t="s">
        <v>20</v>
      </c>
      <c r="G10" s="5" t="s">
        <v>2653</v>
      </c>
      <c r="H10" s="5" t="s">
        <v>50</v>
      </c>
      <c r="I10" s="17">
        <v>43298</v>
      </c>
      <c r="J10" s="14" t="s">
        <v>2632</v>
      </c>
      <c r="K10" s="8" t="s">
        <v>24</v>
      </c>
      <c r="L10" s="8" t="s">
        <v>25</v>
      </c>
      <c r="M10" s="5" t="s">
        <v>26</v>
      </c>
      <c r="N10" s="16" t="s">
        <v>27</v>
      </c>
      <c r="O10" s="16"/>
    </row>
    <row r="11" spans="1:15" ht="48">
      <c r="A11" s="14" t="s">
        <v>2654</v>
      </c>
      <c r="B11" s="15">
        <v>9</v>
      </c>
      <c r="C11" s="5" t="s">
        <v>2651</v>
      </c>
      <c r="D11" s="5" t="s">
        <v>2652</v>
      </c>
      <c r="E11" s="5" t="s">
        <v>2647</v>
      </c>
      <c r="F11" s="5" t="s">
        <v>20</v>
      </c>
      <c r="G11" s="5" t="s">
        <v>2653</v>
      </c>
      <c r="H11" s="5" t="s">
        <v>50</v>
      </c>
      <c r="I11" s="17">
        <v>43294</v>
      </c>
      <c r="J11" s="14" t="s">
        <v>2632</v>
      </c>
      <c r="K11" s="8" t="s">
        <v>24</v>
      </c>
      <c r="L11" s="8" t="s">
        <v>25</v>
      </c>
      <c r="M11" s="5" t="s">
        <v>26</v>
      </c>
      <c r="N11" s="16" t="s">
        <v>27</v>
      </c>
      <c r="O11" s="16"/>
    </row>
    <row r="12" spans="1:15" ht="48">
      <c r="A12" s="14" t="s">
        <v>2655</v>
      </c>
      <c r="B12" s="15">
        <v>10</v>
      </c>
      <c r="C12" s="5" t="s">
        <v>2656</v>
      </c>
      <c r="D12" s="5" t="s">
        <v>2657</v>
      </c>
      <c r="E12" s="5" t="s">
        <v>2658</v>
      </c>
      <c r="F12" s="5" t="s">
        <v>20</v>
      </c>
      <c r="G12" s="5" t="s">
        <v>2659</v>
      </c>
      <c r="H12" s="5" t="s">
        <v>2660</v>
      </c>
      <c r="I12" s="17">
        <v>43213</v>
      </c>
      <c r="J12" s="14" t="s">
        <v>2632</v>
      </c>
      <c r="K12" s="8" t="s">
        <v>24</v>
      </c>
      <c r="L12" s="8" t="s">
        <v>25</v>
      </c>
      <c r="M12" s="5" t="s">
        <v>26</v>
      </c>
      <c r="N12" s="16" t="s">
        <v>27</v>
      </c>
      <c r="O12" s="16"/>
    </row>
    <row r="13" spans="1:15" ht="48">
      <c r="A13" s="14" t="s">
        <v>2661</v>
      </c>
      <c r="B13" s="15">
        <v>11</v>
      </c>
      <c r="C13" s="5" t="s">
        <v>2656</v>
      </c>
      <c r="D13" s="5" t="s">
        <v>2657</v>
      </c>
      <c r="E13" s="5" t="s">
        <v>2658</v>
      </c>
      <c r="F13" s="5" t="s">
        <v>20</v>
      </c>
      <c r="G13" s="5" t="s">
        <v>2662</v>
      </c>
      <c r="H13" s="5" t="s">
        <v>22</v>
      </c>
      <c r="I13" s="17">
        <v>43286</v>
      </c>
      <c r="J13" s="14" t="s">
        <v>2632</v>
      </c>
      <c r="K13" s="8" t="s">
        <v>24</v>
      </c>
      <c r="L13" s="8" t="s">
        <v>25</v>
      </c>
      <c r="M13" s="5" t="s">
        <v>26</v>
      </c>
      <c r="N13" s="16" t="s">
        <v>27</v>
      </c>
      <c r="O13" s="16"/>
    </row>
    <row r="14" spans="1:15" ht="48">
      <c r="A14" s="14" t="s">
        <v>2663</v>
      </c>
      <c r="B14" s="15">
        <v>12</v>
      </c>
      <c r="C14" s="5" t="s">
        <v>2656</v>
      </c>
      <c r="D14" s="5" t="s">
        <v>2657</v>
      </c>
      <c r="E14" s="5" t="s">
        <v>2658</v>
      </c>
      <c r="F14" s="5" t="s">
        <v>20</v>
      </c>
      <c r="G14" s="5" t="s">
        <v>2664</v>
      </c>
      <c r="H14" s="5" t="s">
        <v>22</v>
      </c>
      <c r="I14" s="17">
        <v>43222</v>
      </c>
      <c r="J14" s="14" t="s">
        <v>2632</v>
      </c>
      <c r="K14" s="8" t="s">
        <v>24</v>
      </c>
      <c r="L14" s="8" t="s">
        <v>25</v>
      </c>
      <c r="M14" s="5" t="s">
        <v>26</v>
      </c>
      <c r="N14" s="16" t="s">
        <v>27</v>
      </c>
      <c r="O14" s="16"/>
    </row>
    <row r="15" spans="1:15" ht="48">
      <c r="A15" s="14" t="s">
        <v>2665</v>
      </c>
      <c r="B15" s="15">
        <v>13</v>
      </c>
      <c r="C15" s="5" t="s">
        <v>2666</v>
      </c>
      <c r="D15" s="5" t="s">
        <v>2667</v>
      </c>
      <c r="E15" s="5" t="s">
        <v>2668</v>
      </c>
      <c r="F15" s="5" t="s">
        <v>20</v>
      </c>
      <c r="G15" s="5" t="s">
        <v>2669</v>
      </c>
      <c r="H15" s="5" t="s">
        <v>2670</v>
      </c>
      <c r="I15" s="17">
        <v>43274</v>
      </c>
      <c r="J15" s="14" t="s">
        <v>2632</v>
      </c>
      <c r="K15" s="8" t="s">
        <v>24</v>
      </c>
      <c r="L15" s="8" t="s">
        <v>25</v>
      </c>
      <c r="M15" s="5" t="s">
        <v>26</v>
      </c>
      <c r="N15" s="16" t="s">
        <v>27</v>
      </c>
      <c r="O15" s="16"/>
    </row>
    <row r="16" spans="1:15" ht="48">
      <c r="A16" s="14" t="s">
        <v>2671</v>
      </c>
      <c r="B16" s="15">
        <v>14</v>
      </c>
      <c r="C16" s="5" t="s">
        <v>2666</v>
      </c>
      <c r="D16" s="5" t="s">
        <v>2667</v>
      </c>
      <c r="E16" s="5" t="s">
        <v>2668</v>
      </c>
      <c r="F16" s="5" t="s">
        <v>20</v>
      </c>
      <c r="G16" s="5" t="s">
        <v>2669</v>
      </c>
      <c r="H16" s="5" t="s">
        <v>2670</v>
      </c>
      <c r="I16" s="17">
        <v>43279</v>
      </c>
      <c r="J16" s="14" t="s">
        <v>2632</v>
      </c>
      <c r="K16" s="8" t="s">
        <v>24</v>
      </c>
      <c r="L16" s="8" t="s">
        <v>25</v>
      </c>
      <c r="M16" s="5" t="s">
        <v>26</v>
      </c>
      <c r="N16" s="16" t="s">
        <v>27</v>
      </c>
      <c r="O16" s="16"/>
    </row>
    <row r="17" spans="1:15" ht="48">
      <c r="A17" s="14" t="s">
        <v>2672</v>
      </c>
      <c r="B17" s="15">
        <v>15</v>
      </c>
      <c r="C17" s="5" t="s">
        <v>2666</v>
      </c>
      <c r="D17" s="5" t="s">
        <v>2667</v>
      </c>
      <c r="E17" s="5" t="s">
        <v>2668</v>
      </c>
      <c r="F17" s="5" t="s">
        <v>20</v>
      </c>
      <c r="G17" s="5" t="s">
        <v>2669</v>
      </c>
      <c r="H17" s="5" t="s">
        <v>2670</v>
      </c>
      <c r="I17" s="17">
        <v>43322</v>
      </c>
      <c r="J17" s="14" t="s">
        <v>2632</v>
      </c>
      <c r="K17" s="8" t="s">
        <v>24</v>
      </c>
      <c r="L17" s="8" t="s">
        <v>25</v>
      </c>
      <c r="M17" s="5" t="s">
        <v>26</v>
      </c>
      <c r="N17" s="16" t="s">
        <v>27</v>
      </c>
      <c r="O17" s="16"/>
    </row>
    <row r="18" spans="1:15" ht="48">
      <c r="A18" s="14" t="s">
        <v>2673</v>
      </c>
      <c r="B18" s="15">
        <v>16</v>
      </c>
      <c r="C18" s="5" t="s">
        <v>2674</v>
      </c>
      <c r="D18" s="5" t="s">
        <v>2675</v>
      </c>
      <c r="E18" s="5" t="s">
        <v>2674</v>
      </c>
      <c r="F18" s="5" t="s">
        <v>20</v>
      </c>
      <c r="G18" s="5" t="s">
        <v>2653</v>
      </c>
      <c r="H18" s="5" t="s">
        <v>50</v>
      </c>
      <c r="I18" s="17">
        <v>43328</v>
      </c>
      <c r="J18" s="14" t="s">
        <v>2632</v>
      </c>
      <c r="K18" s="8" t="s">
        <v>24</v>
      </c>
      <c r="L18" s="8" t="s">
        <v>25</v>
      </c>
      <c r="M18" s="5" t="s">
        <v>26</v>
      </c>
      <c r="N18" s="16" t="s">
        <v>27</v>
      </c>
      <c r="O18" s="16"/>
    </row>
    <row r="19" spans="1:15" ht="48">
      <c r="A19" s="5" t="s">
        <v>2676</v>
      </c>
      <c r="B19" s="15">
        <v>17</v>
      </c>
      <c r="C19" s="5" t="s">
        <v>2677</v>
      </c>
      <c r="D19" s="5" t="s">
        <v>2678</v>
      </c>
      <c r="E19" s="5" t="s">
        <v>2677</v>
      </c>
      <c r="F19" s="5" t="s">
        <v>20</v>
      </c>
      <c r="G19" s="5" t="s">
        <v>2679</v>
      </c>
      <c r="H19" s="5" t="s">
        <v>83</v>
      </c>
      <c r="I19" s="7">
        <v>43372</v>
      </c>
      <c r="J19" s="14" t="s">
        <v>2632</v>
      </c>
      <c r="K19" s="8" t="s">
        <v>24</v>
      </c>
      <c r="L19" s="8" t="s">
        <v>25</v>
      </c>
      <c r="M19" s="9" t="s">
        <v>26</v>
      </c>
      <c r="N19" s="5" t="s">
        <v>1599</v>
      </c>
      <c r="O19" s="8"/>
    </row>
    <row r="20" spans="1:15" ht="48">
      <c r="A20" s="5" t="s">
        <v>2680</v>
      </c>
      <c r="B20" s="15">
        <v>18</v>
      </c>
      <c r="C20" s="5" t="s">
        <v>2634</v>
      </c>
      <c r="D20" s="5" t="s">
        <v>2635</v>
      </c>
      <c r="E20" s="5" t="s">
        <v>2681</v>
      </c>
      <c r="F20" s="5" t="s">
        <v>20</v>
      </c>
      <c r="G20" s="5" t="s">
        <v>2631</v>
      </c>
      <c r="H20" s="5" t="s">
        <v>154</v>
      </c>
      <c r="I20" s="7">
        <v>43301</v>
      </c>
      <c r="J20" s="14" t="s">
        <v>2632</v>
      </c>
      <c r="K20" s="8" t="s">
        <v>24</v>
      </c>
      <c r="L20" s="8" t="s">
        <v>25</v>
      </c>
      <c r="M20" s="9" t="s">
        <v>26</v>
      </c>
      <c r="N20" s="5" t="s">
        <v>1599</v>
      </c>
      <c r="O20" s="8"/>
    </row>
    <row r="21" spans="1:15" ht="60">
      <c r="A21" s="5" t="s">
        <v>2682</v>
      </c>
      <c r="B21" s="15">
        <v>19</v>
      </c>
      <c r="C21" s="5" t="s">
        <v>2683</v>
      </c>
      <c r="D21" s="5" t="s">
        <v>2684</v>
      </c>
      <c r="E21" s="5" t="s">
        <v>2685</v>
      </c>
      <c r="F21" s="5" t="s">
        <v>20</v>
      </c>
      <c r="G21" s="5" t="s">
        <v>2631</v>
      </c>
      <c r="H21" s="5" t="s">
        <v>68</v>
      </c>
      <c r="I21" s="7">
        <v>43320</v>
      </c>
      <c r="J21" s="14" t="s">
        <v>2632</v>
      </c>
      <c r="K21" s="8" t="s">
        <v>24</v>
      </c>
      <c r="L21" s="8" t="s">
        <v>25</v>
      </c>
      <c r="M21" s="9" t="s">
        <v>26</v>
      </c>
      <c r="N21" s="5" t="s">
        <v>1599</v>
      </c>
      <c r="O21" s="8"/>
    </row>
    <row r="22" spans="1:15" ht="48">
      <c r="A22" s="5" t="s">
        <v>2686</v>
      </c>
      <c r="B22" s="15">
        <v>20</v>
      </c>
      <c r="C22" s="5" t="s">
        <v>2641</v>
      </c>
      <c r="D22" s="5" t="s">
        <v>2642</v>
      </c>
      <c r="E22" s="5" t="s">
        <v>2687</v>
      </c>
      <c r="F22" s="5" t="s">
        <v>20</v>
      </c>
      <c r="G22" s="5" t="s">
        <v>2631</v>
      </c>
      <c r="H22" s="5" t="s">
        <v>2688</v>
      </c>
      <c r="I22" s="7">
        <v>43195</v>
      </c>
      <c r="J22" s="14" t="s">
        <v>2632</v>
      </c>
      <c r="K22" s="8" t="s">
        <v>24</v>
      </c>
      <c r="L22" s="8" t="s">
        <v>25</v>
      </c>
      <c r="M22" s="9" t="s">
        <v>26</v>
      </c>
      <c r="N22" s="5" t="s">
        <v>1599</v>
      </c>
      <c r="O22" s="8"/>
    </row>
    <row r="23" spans="1:15" ht="48">
      <c r="A23" s="5" t="s">
        <v>2689</v>
      </c>
      <c r="B23" s="15">
        <v>21</v>
      </c>
      <c r="C23" s="5" t="s">
        <v>2690</v>
      </c>
      <c r="D23" s="5" t="s">
        <v>2691</v>
      </c>
      <c r="E23" s="5" t="s">
        <v>2692</v>
      </c>
      <c r="F23" s="5" t="s">
        <v>20</v>
      </c>
      <c r="G23" s="5" t="s">
        <v>2693</v>
      </c>
      <c r="H23" s="5" t="s">
        <v>1287</v>
      </c>
      <c r="I23" s="7">
        <v>43306</v>
      </c>
      <c r="J23" s="14" t="s">
        <v>2632</v>
      </c>
      <c r="K23" s="8" t="s">
        <v>24</v>
      </c>
      <c r="L23" s="8" t="s">
        <v>25</v>
      </c>
      <c r="M23" s="9" t="s">
        <v>26</v>
      </c>
      <c r="N23" s="5" t="s">
        <v>1599</v>
      </c>
      <c r="O23" s="8"/>
    </row>
    <row r="24" spans="1:15" ht="48">
      <c r="A24" s="5" t="s">
        <v>2694</v>
      </c>
      <c r="B24" s="15">
        <v>22</v>
      </c>
      <c r="C24" s="5" t="s">
        <v>2695</v>
      </c>
      <c r="D24" s="5" t="s">
        <v>2696</v>
      </c>
      <c r="E24" s="5" t="s">
        <v>2697</v>
      </c>
      <c r="F24" s="5" t="s">
        <v>20</v>
      </c>
      <c r="G24" s="5" t="s">
        <v>2698</v>
      </c>
      <c r="H24" s="5" t="s">
        <v>2699</v>
      </c>
      <c r="I24" s="7">
        <v>43294</v>
      </c>
      <c r="J24" s="14" t="s">
        <v>2632</v>
      </c>
      <c r="K24" s="8" t="s">
        <v>24</v>
      </c>
      <c r="L24" s="8" t="s">
        <v>25</v>
      </c>
      <c r="M24" s="9" t="s">
        <v>26</v>
      </c>
      <c r="N24" s="5" t="s">
        <v>1599</v>
      </c>
      <c r="O24" s="8"/>
    </row>
    <row r="25" spans="1:15" ht="48">
      <c r="A25" s="5" t="s">
        <v>2700</v>
      </c>
      <c r="B25" s="15">
        <v>23</v>
      </c>
      <c r="C25" s="5" t="s">
        <v>2634</v>
      </c>
      <c r="D25" s="5" t="s">
        <v>2635</v>
      </c>
      <c r="E25" s="5" t="s">
        <v>2701</v>
      </c>
      <c r="F25" s="5" t="s">
        <v>20</v>
      </c>
      <c r="G25" s="5" t="s">
        <v>2631</v>
      </c>
      <c r="H25" s="5" t="s">
        <v>2702</v>
      </c>
      <c r="I25" s="7">
        <v>43296</v>
      </c>
      <c r="J25" s="14" t="s">
        <v>2632</v>
      </c>
      <c r="K25" s="8" t="s">
        <v>24</v>
      </c>
      <c r="L25" s="8" t="s">
        <v>25</v>
      </c>
      <c r="M25" s="9" t="s">
        <v>26</v>
      </c>
      <c r="N25" s="5" t="s">
        <v>1599</v>
      </c>
      <c r="O25" s="12"/>
    </row>
    <row r="26" spans="1:15" ht="48">
      <c r="A26" s="5" t="s">
        <v>2703</v>
      </c>
      <c r="B26" s="15">
        <v>24</v>
      </c>
      <c r="C26" s="5" t="s">
        <v>2704</v>
      </c>
      <c r="D26" s="5" t="s">
        <v>2705</v>
      </c>
      <c r="E26" s="5" t="s">
        <v>2706</v>
      </c>
      <c r="F26" s="5" t="s">
        <v>20</v>
      </c>
      <c r="G26" s="5" t="s">
        <v>2707</v>
      </c>
      <c r="H26" s="5" t="s">
        <v>1284</v>
      </c>
      <c r="I26" s="7">
        <v>43344</v>
      </c>
      <c r="J26" s="14" t="s">
        <v>2632</v>
      </c>
      <c r="K26" s="8" t="s">
        <v>24</v>
      </c>
      <c r="L26" s="8" t="s">
        <v>25</v>
      </c>
      <c r="M26" s="9" t="s">
        <v>26</v>
      </c>
      <c r="N26" s="5" t="s">
        <v>1599</v>
      </c>
      <c r="O26" s="12"/>
    </row>
    <row r="27" spans="1:15" ht="48">
      <c r="A27" s="5" t="s">
        <v>2708</v>
      </c>
      <c r="B27" s="15">
        <v>25</v>
      </c>
      <c r="C27" s="5" t="s">
        <v>2709</v>
      </c>
      <c r="D27" s="5" t="s">
        <v>2710</v>
      </c>
      <c r="E27" s="5" t="s">
        <v>2706</v>
      </c>
      <c r="F27" s="5" t="s">
        <v>20</v>
      </c>
      <c r="G27" s="5" t="s">
        <v>2707</v>
      </c>
      <c r="H27" s="5" t="s">
        <v>154</v>
      </c>
      <c r="I27" s="7">
        <v>43111</v>
      </c>
      <c r="J27" s="14" t="s">
        <v>2632</v>
      </c>
      <c r="K27" s="8" t="s">
        <v>24</v>
      </c>
      <c r="L27" s="8" t="s">
        <v>25</v>
      </c>
      <c r="M27" s="9" t="s">
        <v>26</v>
      </c>
      <c r="N27" s="5" t="s">
        <v>1599</v>
      </c>
      <c r="O27" s="12"/>
    </row>
    <row r="28" spans="1:15" ht="48">
      <c r="A28" s="5" t="s">
        <v>2711</v>
      </c>
      <c r="B28" s="15">
        <v>26</v>
      </c>
      <c r="C28" s="5" t="s">
        <v>2712</v>
      </c>
      <c r="D28" s="5" t="s">
        <v>2713</v>
      </c>
      <c r="E28" s="5" t="s">
        <v>2706</v>
      </c>
      <c r="F28" s="5" t="s">
        <v>20</v>
      </c>
      <c r="G28" s="5" t="s">
        <v>2707</v>
      </c>
      <c r="H28" s="5" t="s">
        <v>103</v>
      </c>
      <c r="I28" s="7">
        <v>43344</v>
      </c>
      <c r="J28" s="14" t="s">
        <v>2632</v>
      </c>
      <c r="K28" s="8" t="s">
        <v>24</v>
      </c>
      <c r="L28" s="8" t="s">
        <v>25</v>
      </c>
      <c r="M28" s="9" t="s">
        <v>26</v>
      </c>
      <c r="N28" s="5" t="s">
        <v>1599</v>
      </c>
      <c r="O28" s="12"/>
    </row>
    <row r="29" spans="1:15" ht="48">
      <c r="A29" s="5" t="s">
        <v>2714</v>
      </c>
      <c r="B29" s="15">
        <v>27</v>
      </c>
      <c r="C29" s="5" t="s">
        <v>2715</v>
      </c>
      <c r="D29" s="5" t="s">
        <v>2716</v>
      </c>
      <c r="E29" s="5" t="s">
        <v>2242</v>
      </c>
      <c r="F29" s="5" t="s">
        <v>20</v>
      </c>
      <c r="G29" s="5" t="s">
        <v>2707</v>
      </c>
      <c r="H29" s="5" t="s">
        <v>61</v>
      </c>
      <c r="I29" s="7">
        <v>43230</v>
      </c>
      <c r="J29" s="14" t="s">
        <v>2632</v>
      </c>
      <c r="K29" s="8" t="s">
        <v>24</v>
      </c>
      <c r="L29" s="8" t="s">
        <v>25</v>
      </c>
      <c r="M29" s="9" t="s">
        <v>26</v>
      </c>
      <c r="N29" s="5" t="s">
        <v>1599</v>
      </c>
      <c r="O29" s="12"/>
    </row>
    <row r="30" spans="1:15" ht="48">
      <c r="A30" s="5" t="s">
        <v>2717</v>
      </c>
      <c r="B30" s="15">
        <v>28</v>
      </c>
      <c r="C30" s="5" t="s">
        <v>2718</v>
      </c>
      <c r="D30" s="5" t="s">
        <v>2719</v>
      </c>
      <c r="E30" s="5" t="s">
        <v>2286</v>
      </c>
      <c r="F30" s="5" t="s">
        <v>20</v>
      </c>
      <c r="G30" s="5" t="s">
        <v>2720</v>
      </c>
      <c r="H30" s="5" t="s">
        <v>1303</v>
      </c>
      <c r="I30" s="7">
        <v>43267</v>
      </c>
      <c r="J30" s="14" t="s">
        <v>2632</v>
      </c>
      <c r="K30" s="8" t="s">
        <v>24</v>
      </c>
      <c r="L30" s="8" t="s">
        <v>25</v>
      </c>
      <c r="M30" s="9" t="s">
        <v>26</v>
      </c>
      <c r="N30" s="5" t="s">
        <v>1599</v>
      </c>
      <c r="O30" s="12"/>
    </row>
    <row r="31" spans="1:15" ht="48">
      <c r="A31" s="5" t="s">
        <v>2721</v>
      </c>
      <c r="B31" s="15">
        <v>29</v>
      </c>
      <c r="C31" s="5" t="s">
        <v>2722</v>
      </c>
      <c r="D31" s="5" t="s">
        <v>2723</v>
      </c>
      <c r="E31" s="5" t="s">
        <v>2286</v>
      </c>
      <c r="F31" s="5" t="s">
        <v>20</v>
      </c>
      <c r="G31" s="5" t="s">
        <v>2707</v>
      </c>
      <c r="H31" s="5" t="s">
        <v>61</v>
      </c>
      <c r="I31" s="7">
        <v>43328</v>
      </c>
      <c r="J31" s="14" t="s">
        <v>2632</v>
      </c>
      <c r="K31" s="8" t="s">
        <v>24</v>
      </c>
      <c r="L31" s="8" t="s">
        <v>25</v>
      </c>
      <c r="M31" s="9" t="s">
        <v>26</v>
      </c>
      <c r="N31" s="5" t="s">
        <v>1599</v>
      </c>
      <c r="O31" s="12"/>
    </row>
    <row r="32" spans="1:15" ht="48">
      <c r="A32" s="5" t="s">
        <v>2724</v>
      </c>
      <c r="B32" s="15">
        <v>30</v>
      </c>
      <c r="C32" s="5" t="s">
        <v>2725</v>
      </c>
      <c r="D32" s="5" t="s">
        <v>2726</v>
      </c>
      <c r="E32" s="5" t="s">
        <v>2286</v>
      </c>
      <c r="F32" s="5" t="s">
        <v>20</v>
      </c>
      <c r="G32" s="5" t="s">
        <v>2727</v>
      </c>
      <c r="H32" s="5" t="s">
        <v>2728</v>
      </c>
      <c r="I32" s="7">
        <v>43211</v>
      </c>
      <c r="J32" s="14" t="s">
        <v>2632</v>
      </c>
      <c r="K32" s="8" t="s">
        <v>24</v>
      </c>
      <c r="L32" s="8" t="s">
        <v>25</v>
      </c>
      <c r="M32" s="9" t="s">
        <v>26</v>
      </c>
      <c r="N32" s="5" t="s">
        <v>1599</v>
      </c>
      <c r="O32" s="12"/>
    </row>
    <row r="33" spans="1:15" ht="48">
      <c r="A33" s="5" t="s">
        <v>2729</v>
      </c>
      <c r="B33" s="15">
        <v>31</v>
      </c>
      <c r="C33" s="5" t="s">
        <v>2725</v>
      </c>
      <c r="D33" s="5" t="s">
        <v>2726</v>
      </c>
      <c r="E33" s="5" t="s">
        <v>2286</v>
      </c>
      <c r="F33" s="5" t="s">
        <v>20</v>
      </c>
      <c r="G33" s="5" t="s">
        <v>2727</v>
      </c>
      <c r="H33" s="5" t="s">
        <v>1257</v>
      </c>
      <c r="I33" s="7">
        <v>43191</v>
      </c>
      <c r="J33" s="14" t="s">
        <v>2632</v>
      </c>
      <c r="K33" s="8" t="s">
        <v>24</v>
      </c>
      <c r="L33" s="8" t="s">
        <v>25</v>
      </c>
      <c r="M33" s="9" t="s">
        <v>26</v>
      </c>
      <c r="N33" s="5" t="s">
        <v>1599</v>
      </c>
      <c r="O33" s="12"/>
    </row>
    <row r="34" spans="1:15" ht="48">
      <c r="A34" s="5" t="s">
        <v>2730</v>
      </c>
      <c r="B34" s="15">
        <v>32</v>
      </c>
      <c r="C34" s="5" t="s">
        <v>2731</v>
      </c>
      <c r="D34" s="5" t="s">
        <v>2732</v>
      </c>
      <c r="E34" s="5" t="s">
        <v>2302</v>
      </c>
      <c r="F34" s="5" t="s">
        <v>20</v>
      </c>
      <c r="G34" s="5" t="s">
        <v>2733</v>
      </c>
      <c r="H34" s="5" t="s">
        <v>1287</v>
      </c>
      <c r="I34" s="7">
        <v>43290</v>
      </c>
      <c r="J34" s="14" t="s">
        <v>2632</v>
      </c>
      <c r="K34" s="8" t="s">
        <v>24</v>
      </c>
      <c r="L34" s="8" t="s">
        <v>25</v>
      </c>
      <c r="M34" s="9" t="s">
        <v>26</v>
      </c>
      <c r="N34" s="5" t="s">
        <v>1599</v>
      </c>
      <c r="O34" s="12"/>
    </row>
    <row r="35" spans="1:15" ht="48">
      <c r="A35" s="5" t="s">
        <v>2734</v>
      </c>
      <c r="B35" s="15">
        <v>33</v>
      </c>
      <c r="C35" s="5" t="s">
        <v>2731</v>
      </c>
      <c r="D35" s="5" t="s">
        <v>2732</v>
      </c>
      <c r="E35" s="5" t="s">
        <v>2302</v>
      </c>
      <c r="F35" s="5" t="s">
        <v>20</v>
      </c>
      <c r="G35" s="5" t="s">
        <v>2733</v>
      </c>
      <c r="H35" s="5" t="s">
        <v>1287</v>
      </c>
      <c r="I35" s="7">
        <v>43314</v>
      </c>
      <c r="J35" s="14" t="s">
        <v>2632</v>
      </c>
      <c r="K35" s="8" t="s">
        <v>24</v>
      </c>
      <c r="L35" s="8" t="s">
        <v>25</v>
      </c>
      <c r="M35" s="9" t="s">
        <v>26</v>
      </c>
      <c r="N35" s="5" t="s">
        <v>1599</v>
      </c>
      <c r="O35" s="12"/>
    </row>
    <row r="36" spans="1:15" ht="48">
      <c r="A36" s="5" t="s">
        <v>2735</v>
      </c>
      <c r="B36" s="15">
        <v>34</v>
      </c>
      <c r="C36" s="5" t="s">
        <v>2722</v>
      </c>
      <c r="D36" s="5" t="s">
        <v>2723</v>
      </c>
      <c r="E36" s="5" t="s">
        <v>1619</v>
      </c>
      <c r="F36" s="5" t="s">
        <v>20</v>
      </c>
      <c r="G36" s="5" t="s">
        <v>2707</v>
      </c>
      <c r="H36" s="5" t="s">
        <v>61</v>
      </c>
      <c r="I36" s="7">
        <v>43277</v>
      </c>
      <c r="J36" s="14" t="s">
        <v>2632</v>
      </c>
      <c r="K36" s="8" t="s">
        <v>24</v>
      </c>
      <c r="L36" s="8" t="s">
        <v>25</v>
      </c>
      <c r="M36" s="9" t="s">
        <v>26</v>
      </c>
      <c r="N36" s="5" t="s">
        <v>1599</v>
      </c>
      <c r="O36" s="12"/>
    </row>
    <row r="37" spans="1:15" ht="48">
      <c r="A37" s="16" t="s">
        <v>2736</v>
      </c>
      <c r="B37" s="15">
        <v>35</v>
      </c>
      <c r="C37" s="16" t="s">
        <v>2737</v>
      </c>
      <c r="D37" s="16" t="s">
        <v>2738</v>
      </c>
      <c r="E37" s="16" t="s">
        <v>82</v>
      </c>
      <c r="F37" s="5" t="s">
        <v>20</v>
      </c>
      <c r="G37" s="16" t="s">
        <v>2707</v>
      </c>
      <c r="H37" s="16" t="s">
        <v>1345</v>
      </c>
      <c r="I37" s="18">
        <v>43374</v>
      </c>
      <c r="J37" s="14" t="s">
        <v>2632</v>
      </c>
      <c r="K37" s="8" t="s">
        <v>24</v>
      </c>
      <c r="L37" s="8" t="s">
        <v>25</v>
      </c>
      <c r="M37" s="9" t="s">
        <v>26</v>
      </c>
      <c r="N37" s="16" t="s">
        <v>27</v>
      </c>
      <c r="O37" s="12"/>
    </row>
    <row r="38" spans="1:15" ht="48">
      <c r="A38" s="16" t="s">
        <v>2739</v>
      </c>
      <c r="B38" s="15">
        <v>36</v>
      </c>
      <c r="C38" s="16" t="s">
        <v>2709</v>
      </c>
      <c r="D38" s="16" t="s">
        <v>2710</v>
      </c>
      <c r="E38" s="16" t="s">
        <v>82</v>
      </c>
      <c r="F38" s="5" t="s">
        <v>20</v>
      </c>
      <c r="G38" s="16" t="s">
        <v>2707</v>
      </c>
      <c r="H38" s="16" t="s">
        <v>154</v>
      </c>
      <c r="I38" s="18">
        <v>43333</v>
      </c>
      <c r="J38" s="14" t="s">
        <v>2632</v>
      </c>
      <c r="K38" s="8" t="s">
        <v>24</v>
      </c>
      <c r="L38" s="8" t="s">
        <v>25</v>
      </c>
      <c r="M38" s="9" t="s">
        <v>26</v>
      </c>
      <c r="N38" s="16" t="s">
        <v>27</v>
      </c>
      <c r="O38" s="12"/>
    </row>
    <row r="39" spans="1:15" ht="84.75">
      <c r="A39" s="5" t="s">
        <v>2740</v>
      </c>
      <c r="B39" s="15">
        <v>37</v>
      </c>
      <c r="C39" s="5" t="s">
        <v>2741</v>
      </c>
      <c r="D39" s="5" t="s">
        <v>2742</v>
      </c>
      <c r="E39" s="5" t="s">
        <v>2743</v>
      </c>
      <c r="F39" s="5" t="s">
        <v>20</v>
      </c>
      <c r="G39" s="5" t="s">
        <v>2744</v>
      </c>
      <c r="H39" s="5" t="s">
        <v>1108</v>
      </c>
      <c r="I39" s="7">
        <v>43381</v>
      </c>
      <c r="J39" s="14" t="s">
        <v>2632</v>
      </c>
      <c r="K39" s="8" t="s">
        <v>24</v>
      </c>
      <c r="L39" s="8" t="s">
        <v>25</v>
      </c>
      <c r="M39" s="5" t="s">
        <v>234</v>
      </c>
      <c r="N39" s="5" t="s">
        <v>1590</v>
      </c>
      <c r="O39" s="5"/>
    </row>
    <row r="40" spans="1:15" ht="84.75">
      <c r="A40" s="5" t="s">
        <v>2745</v>
      </c>
      <c r="B40" s="15">
        <v>38</v>
      </c>
      <c r="C40" s="5" t="s">
        <v>2746</v>
      </c>
      <c r="D40" s="5" t="s">
        <v>2747</v>
      </c>
      <c r="E40" s="5" t="s">
        <v>2567</v>
      </c>
      <c r="F40" s="5" t="s">
        <v>20</v>
      </c>
      <c r="G40" s="5" t="s">
        <v>2748</v>
      </c>
      <c r="H40" s="5" t="s">
        <v>2749</v>
      </c>
      <c r="I40" s="7">
        <v>43356</v>
      </c>
      <c r="J40" s="14" t="s">
        <v>2632</v>
      </c>
      <c r="K40" s="8" t="s">
        <v>24</v>
      </c>
      <c r="L40" s="8" t="s">
        <v>25</v>
      </c>
      <c r="M40" s="5" t="s">
        <v>234</v>
      </c>
      <c r="N40" s="5" t="s">
        <v>1590</v>
      </c>
      <c r="O40" s="5"/>
    </row>
    <row r="41" spans="1:15" ht="84.75">
      <c r="A41" s="5" t="s">
        <v>2750</v>
      </c>
      <c r="B41" s="15">
        <v>39</v>
      </c>
      <c r="C41" s="5" t="s">
        <v>2751</v>
      </c>
      <c r="D41" s="5" t="s">
        <v>2752</v>
      </c>
      <c r="E41" s="5" t="s">
        <v>1132</v>
      </c>
      <c r="F41" s="5" t="s">
        <v>20</v>
      </c>
      <c r="G41" s="5" t="s">
        <v>2753</v>
      </c>
      <c r="H41" s="5" t="s">
        <v>2754</v>
      </c>
      <c r="I41" s="7">
        <v>43339</v>
      </c>
      <c r="J41" s="14" t="s">
        <v>2632</v>
      </c>
      <c r="K41" s="8" t="s">
        <v>24</v>
      </c>
      <c r="L41" s="8" t="s">
        <v>25</v>
      </c>
      <c r="M41" s="5" t="s">
        <v>234</v>
      </c>
      <c r="N41" s="5" t="s">
        <v>1590</v>
      </c>
      <c r="O41" s="5"/>
    </row>
    <row r="42" spans="1:15" ht="84.75">
      <c r="A42" s="5" t="s">
        <v>2755</v>
      </c>
      <c r="B42" s="15">
        <v>40</v>
      </c>
      <c r="C42" s="5" t="s">
        <v>2746</v>
      </c>
      <c r="D42" s="5" t="s">
        <v>2747</v>
      </c>
      <c r="E42" s="5" t="s">
        <v>2567</v>
      </c>
      <c r="F42" s="5" t="s">
        <v>20</v>
      </c>
      <c r="G42" s="5" t="s">
        <v>2748</v>
      </c>
      <c r="H42" s="5" t="s">
        <v>2749</v>
      </c>
      <c r="I42" s="7">
        <v>43318</v>
      </c>
      <c r="J42" s="14" t="s">
        <v>2632</v>
      </c>
      <c r="K42" s="8" t="s">
        <v>24</v>
      </c>
      <c r="L42" s="8" t="s">
        <v>25</v>
      </c>
      <c r="M42" s="5" t="s">
        <v>234</v>
      </c>
      <c r="N42" s="5" t="s">
        <v>1590</v>
      </c>
      <c r="O42" s="5"/>
    </row>
    <row r="43" spans="1:15" ht="84.75">
      <c r="A43" s="5" t="s">
        <v>2756</v>
      </c>
      <c r="B43" s="15">
        <v>41</v>
      </c>
      <c r="C43" s="5" t="s">
        <v>2757</v>
      </c>
      <c r="D43" s="5" t="s">
        <v>2758</v>
      </c>
      <c r="E43" s="5" t="s">
        <v>2759</v>
      </c>
      <c r="F43" s="5" t="s">
        <v>20</v>
      </c>
      <c r="G43" s="5" t="s">
        <v>2760</v>
      </c>
      <c r="H43" s="5" t="s">
        <v>2761</v>
      </c>
      <c r="I43" s="7">
        <v>43306</v>
      </c>
      <c r="J43" s="14" t="s">
        <v>2632</v>
      </c>
      <c r="K43" s="8" t="s">
        <v>24</v>
      </c>
      <c r="L43" s="8" t="s">
        <v>25</v>
      </c>
      <c r="M43" s="5" t="s">
        <v>234</v>
      </c>
      <c r="N43" s="5" t="s">
        <v>1590</v>
      </c>
      <c r="O43" s="5"/>
    </row>
    <row r="44" spans="1:15" ht="84.75">
      <c r="A44" s="5" t="s">
        <v>2762</v>
      </c>
      <c r="B44" s="15">
        <v>42</v>
      </c>
      <c r="C44" s="5" t="s">
        <v>2763</v>
      </c>
      <c r="D44" s="5" t="s">
        <v>2764</v>
      </c>
      <c r="E44" s="5" t="s">
        <v>2117</v>
      </c>
      <c r="F44" s="5" t="s">
        <v>20</v>
      </c>
      <c r="G44" s="5" t="s">
        <v>2765</v>
      </c>
      <c r="H44" s="5" t="s">
        <v>285</v>
      </c>
      <c r="I44" s="7">
        <v>43345</v>
      </c>
      <c r="J44" s="14" t="s">
        <v>2632</v>
      </c>
      <c r="K44" s="8" t="s">
        <v>24</v>
      </c>
      <c r="L44" s="8" t="s">
        <v>25</v>
      </c>
      <c r="M44" s="5" t="s">
        <v>234</v>
      </c>
      <c r="N44" s="5" t="s">
        <v>1590</v>
      </c>
      <c r="O44" s="5"/>
    </row>
    <row r="45" spans="1:15" ht="84.75">
      <c r="A45" s="5" t="s">
        <v>2766</v>
      </c>
      <c r="B45" s="15">
        <v>43</v>
      </c>
      <c r="C45" s="5" t="s">
        <v>2767</v>
      </c>
      <c r="D45" s="5" t="s">
        <v>2768</v>
      </c>
      <c r="E45" s="5" t="s">
        <v>2769</v>
      </c>
      <c r="F45" s="5" t="s">
        <v>20</v>
      </c>
      <c r="G45" s="5" t="s">
        <v>2770</v>
      </c>
      <c r="H45" s="5" t="s">
        <v>285</v>
      </c>
      <c r="I45" s="7">
        <v>43319</v>
      </c>
      <c r="J45" s="14" t="s">
        <v>2632</v>
      </c>
      <c r="K45" s="8" t="s">
        <v>24</v>
      </c>
      <c r="L45" s="8" t="s">
        <v>25</v>
      </c>
      <c r="M45" s="5" t="s">
        <v>234</v>
      </c>
      <c r="N45" s="5" t="s">
        <v>1590</v>
      </c>
      <c r="O45" s="5"/>
    </row>
    <row r="46" spans="1:15" ht="84.75">
      <c r="A46" s="5" t="s">
        <v>2771</v>
      </c>
      <c r="B46" s="15">
        <v>44</v>
      </c>
      <c r="C46" s="5" t="s">
        <v>2763</v>
      </c>
      <c r="D46" s="5" t="s">
        <v>2764</v>
      </c>
      <c r="E46" s="5" t="s">
        <v>2117</v>
      </c>
      <c r="F46" s="5" t="s">
        <v>20</v>
      </c>
      <c r="G46" s="5" t="s">
        <v>2765</v>
      </c>
      <c r="H46" s="5" t="s">
        <v>285</v>
      </c>
      <c r="I46" s="7">
        <v>43351</v>
      </c>
      <c r="J46" s="14" t="s">
        <v>2632</v>
      </c>
      <c r="K46" s="8" t="s">
        <v>24</v>
      </c>
      <c r="L46" s="8" t="s">
        <v>25</v>
      </c>
      <c r="M46" s="5" t="s">
        <v>234</v>
      </c>
      <c r="N46" s="5" t="s">
        <v>1590</v>
      </c>
      <c r="O46" s="5"/>
    </row>
    <row r="47" spans="1:15" ht="84.75">
      <c r="A47" s="5" t="s">
        <v>2772</v>
      </c>
      <c r="B47" s="15">
        <v>45</v>
      </c>
      <c r="C47" s="5" t="s">
        <v>2773</v>
      </c>
      <c r="D47" s="5" t="s">
        <v>2774</v>
      </c>
      <c r="E47" s="5" t="s">
        <v>2769</v>
      </c>
      <c r="F47" s="5" t="s">
        <v>20</v>
      </c>
      <c r="G47" s="5" t="s">
        <v>2775</v>
      </c>
      <c r="H47" s="5" t="s">
        <v>2776</v>
      </c>
      <c r="I47" s="7">
        <v>43400</v>
      </c>
      <c r="J47" s="14" t="s">
        <v>2632</v>
      </c>
      <c r="K47" s="8" t="s">
        <v>24</v>
      </c>
      <c r="L47" s="8" t="s">
        <v>25</v>
      </c>
      <c r="M47" s="5" t="s">
        <v>234</v>
      </c>
      <c r="N47" s="5" t="s">
        <v>1590</v>
      </c>
      <c r="O47" s="5"/>
    </row>
    <row r="48" spans="1:15" ht="84.75">
      <c r="A48" s="5" t="s">
        <v>2777</v>
      </c>
      <c r="B48" s="15">
        <v>46</v>
      </c>
      <c r="C48" s="5" t="s">
        <v>2763</v>
      </c>
      <c r="D48" s="5" t="s">
        <v>2764</v>
      </c>
      <c r="E48" s="5" t="s">
        <v>2117</v>
      </c>
      <c r="F48" s="5" t="s">
        <v>20</v>
      </c>
      <c r="G48" s="5" t="s">
        <v>2778</v>
      </c>
      <c r="H48" s="5" t="s">
        <v>285</v>
      </c>
      <c r="I48" s="7">
        <v>43405</v>
      </c>
      <c r="J48" s="14" t="s">
        <v>2632</v>
      </c>
      <c r="K48" s="8" t="s">
        <v>24</v>
      </c>
      <c r="L48" s="8" t="s">
        <v>25</v>
      </c>
      <c r="M48" s="5" t="s">
        <v>234</v>
      </c>
      <c r="N48" s="5" t="s">
        <v>1590</v>
      </c>
      <c r="O48" s="5"/>
    </row>
    <row r="49" spans="1:15" ht="84.75">
      <c r="A49" s="5" t="s">
        <v>2779</v>
      </c>
      <c r="B49" s="15">
        <v>47</v>
      </c>
      <c r="C49" s="5" t="s">
        <v>2773</v>
      </c>
      <c r="D49" s="5" t="s">
        <v>2780</v>
      </c>
      <c r="E49" s="5" t="s">
        <v>2769</v>
      </c>
      <c r="F49" s="5" t="s">
        <v>20</v>
      </c>
      <c r="G49" s="5" t="s">
        <v>2765</v>
      </c>
      <c r="H49" s="5" t="s">
        <v>2776</v>
      </c>
      <c r="I49" s="7">
        <v>43403</v>
      </c>
      <c r="J49" s="14" t="s">
        <v>2632</v>
      </c>
      <c r="K49" s="8" t="s">
        <v>24</v>
      </c>
      <c r="L49" s="8" t="s">
        <v>25</v>
      </c>
      <c r="M49" s="5" t="s">
        <v>234</v>
      </c>
      <c r="N49" s="5" t="s">
        <v>1590</v>
      </c>
      <c r="O49" s="5"/>
    </row>
    <row r="50" spans="1:15" ht="84.75">
      <c r="A50" s="5" t="s">
        <v>2781</v>
      </c>
      <c r="B50" s="15">
        <v>48</v>
      </c>
      <c r="C50" s="5" t="s">
        <v>2782</v>
      </c>
      <c r="D50" s="5" t="s">
        <v>2783</v>
      </c>
      <c r="E50" s="5" t="s">
        <v>2784</v>
      </c>
      <c r="F50" s="5" t="s">
        <v>20</v>
      </c>
      <c r="G50" s="5" t="s">
        <v>2785</v>
      </c>
      <c r="H50" s="5" t="s">
        <v>2786</v>
      </c>
      <c r="I50" s="7">
        <v>43252</v>
      </c>
      <c r="J50" s="14" t="s">
        <v>2632</v>
      </c>
      <c r="K50" s="8" t="s">
        <v>24</v>
      </c>
      <c r="L50" s="8" t="s">
        <v>25</v>
      </c>
      <c r="M50" s="5" t="s">
        <v>234</v>
      </c>
      <c r="N50" s="5" t="s">
        <v>1590</v>
      </c>
      <c r="O50" s="5"/>
    </row>
    <row r="51" spans="1:15" ht="84.75">
      <c r="A51" s="5" t="s">
        <v>2787</v>
      </c>
      <c r="B51" s="15">
        <v>49</v>
      </c>
      <c r="C51" s="5" t="s">
        <v>2788</v>
      </c>
      <c r="D51" s="5" t="s">
        <v>2789</v>
      </c>
      <c r="E51" s="5" t="s">
        <v>1189</v>
      </c>
      <c r="F51" s="5" t="s">
        <v>20</v>
      </c>
      <c r="G51" s="5" t="s">
        <v>2790</v>
      </c>
      <c r="H51" s="5" t="s">
        <v>2791</v>
      </c>
      <c r="I51" s="7">
        <v>43332</v>
      </c>
      <c r="J51" s="14" t="s">
        <v>2632</v>
      </c>
      <c r="K51" s="8" t="s">
        <v>24</v>
      </c>
      <c r="L51" s="8" t="s">
        <v>25</v>
      </c>
      <c r="M51" s="5" t="s">
        <v>234</v>
      </c>
      <c r="N51" s="5" t="s">
        <v>1590</v>
      </c>
      <c r="O51" s="5"/>
    </row>
    <row r="52" spans="1:15" ht="84.75">
      <c r="A52" s="5" t="s">
        <v>2792</v>
      </c>
      <c r="B52" s="15">
        <v>50</v>
      </c>
      <c r="C52" s="5" t="s">
        <v>2741</v>
      </c>
      <c r="D52" s="5" t="s">
        <v>2742</v>
      </c>
      <c r="E52" s="5" t="s">
        <v>2743</v>
      </c>
      <c r="F52" s="5" t="s">
        <v>20</v>
      </c>
      <c r="G52" s="5" t="s">
        <v>2744</v>
      </c>
      <c r="H52" s="5" t="s">
        <v>1108</v>
      </c>
      <c r="I52" s="7">
        <v>43319</v>
      </c>
      <c r="J52" s="14" t="s">
        <v>2632</v>
      </c>
      <c r="K52" s="8" t="s">
        <v>24</v>
      </c>
      <c r="L52" s="8" t="s">
        <v>25</v>
      </c>
      <c r="M52" s="5" t="s">
        <v>234</v>
      </c>
      <c r="N52" s="5" t="s">
        <v>1590</v>
      </c>
      <c r="O52" s="5"/>
    </row>
    <row r="53" spans="1:15" ht="84.75">
      <c r="A53" s="5" t="s">
        <v>2793</v>
      </c>
      <c r="B53" s="15">
        <v>51</v>
      </c>
      <c r="C53" s="5" t="s">
        <v>2794</v>
      </c>
      <c r="D53" s="5" t="s">
        <v>2795</v>
      </c>
      <c r="E53" s="5" t="s">
        <v>2743</v>
      </c>
      <c r="F53" s="5" t="s">
        <v>20</v>
      </c>
      <c r="G53" s="5" t="s">
        <v>2796</v>
      </c>
      <c r="H53" s="5" t="s">
        <v>1108</v>
      </c>
      <c r="I53" s="7">
        <v>43383</v>
      </c>
      <c r="J53" s="14" t="s">
        <v>2632</v>
      </c>
      <c r="K53" s="8" t="s">
        <v>24</v>
      </c>
      <c r="L53" s="8" t="s">
        <v>25</v>
      </c>
      <c r="M53" s="5" t="s">
        <v>234</v>
      </c>
      <c r="N53" s="5" t="s">
        <v>1590</v>
      </c>
      <c r="O53" s="5"/>
    </row>
    <row r="54" spans="1:15" ht="84.75">
      <c r="A54" s="5" t="s">
        <v>2797</v>
      </c>
      <c r="B54" s="15">
        <v>52</v>
      </c>
      <c r="C54" s="5" t="s">
        <v>2746</v>
      </c>
      <c r="D54" s="5" t="s">
        <v>2747</v>
      </c>
      <c r="E54" s="5" t="s">
        <v>2567</v>
      </c>
      <c r="F54" s="5" t="s">
        <v>20</v>
      </c>
      <c r="G54" s="5" t="s">
        <v>2748</v>
      </c>
      <c r="H54" s="5" t="s">
        <v>2749</v>
      </c>
      <c r="I54" s="7">
        <v>43332</v>
      </c>
      <c r="J54" s="14" t="s">
        <v>2632</v>
      </c>
      <c r="K54" s="8" t="s">
        <v>24</v>
      </c>
      <c r="L54" s="8" t="s">
        <v>25</v>
      </c>
      <c r="M54" s="5" t="s">
        <v>234</v>
      </c>
      <c r="N54" s="5" t="s">
        <v>1590</v>
      </c>
      <c r="O54" s="5"/>
    </row>
    <row r="55" spans="1:15" ht="84.75">
      <c r="A55" s="5" t="s">
        <v>2798</v>
      </c>
      <c r="B55" s="15">
        <v>53</v>
      </c>
      <c r="C55" s="5" t="s">
        <v>2799</v>
      </c>
      <c r="D55" s="5" t="s">
        <v>2800</v>
      </c>
      <c r="E55" s="5" t="s">
        <v>2801</v>
      </c>
      <c r="F55" s="5" t="s">
        <v>20</v>
      </c>
      <c r="G55" s="5" t="s">
        <v>2802</v>
      </c>
      <c r="H55" s="5" t="s">
        <v>1945</v>
      </c>
      <c r="I55" s="7">
        <v>43362</v>
      </c>
      <c r="J55" s="14" t="s">
        <v>2632</v>
      </c>
      <c r="K55" s="8" t="s">
        <v>24</v>
      </c>
      <c r="L55" s="8" t="s">
        <v>25</v>
      </c>
      <c r="M55" s="5" t="s">
        <v>234</v>
      </c>
      <c r="N55" s="5" t="s">
        <v>1590</v>
      </c>
      <c r="O55" s="5"/>
    </row>
    <row r="56" spans="1:15" ht="84.75">
      <c r="A56" s="5" t="s">
        <v>2803</v>
      </c>
      <c r="B56" s="15">
        <v>54</v>
      </c>
      <c r="C56" s="5" t="s">
        <v>1673</v>
      </c>
      <c r="D56" s="5" t="s">
        <v>2804</v>
      </c>
      <c r="E56" s="5" t="s">
        <v>1645</v>
      </c>
      <c r="F56" s="5" t="s">
        <v>20</v>
      </c>
      <c r="G56" s="5" t="s">
        <v>2805</v>
      </c>
      <c r="H56" s="5" t="s">
        <v>2806</v>
      </c>
      <c r="I56" s="7">
        <v>43368</v>
      </c>
      <c r="J56" s="14" t="s">
        <v>2632</v>
      </c>
      <c r="K56" s="8" t="s">
        <v>24</v>
      </c>
      <c r="L56" s="8" t="s">
        <v>25</v>
      </c>
      <c r="M56" s="5" t="s">
        <v>234</v>
      </c>
      <c r="N56" s="5" t="s">
        <v>1590</v>
      </c>
      <c r="O56" s="5"/>
    </row>
    <row r="57" spans="1:15" ht="84.75">
      <c r="A57" s="5" t="s">
        <v>2807</v>
      </c>
      <c r="B57" s="15">
        <v>55</v>
      </c>
      <c r="C57" s="5" t="s">
        <v>1673</v>
      </c>
      <c r="D57" s="5" t="s">
        <v>2804</v>
      </c>
      <c r="E57" s="5" t="s">
        <v>1645</v>
      </c>
      <c r="F57" s="5" t="s">
        <v>20</v>
      </c>
      <c r="G57" s="5" t="s">
        <v>2805</v>
      </c>
      <c r="H57" s="5" t="s">
        <v>2806</v>
      </c>
      <c r="I57" s="7">
        <v>43302</v>
      </c>
      <c r="J57" s="14" t="s">
        <v>2632</v>
      </c>
      <c r="K57" s="8" t="s">
        <v>24</v>
      </c>
      <c r="L57" s="8" t="s">
        <v>25</v>
      </c>
      <c r="M57" s="5" t="s">
        <v>234</v>
      </c>
      <c r="N57" s="5" t="s">
        <v>1590</v>
      </c>
      <c r="O57" s="5"/>
    </row>
    <row r="58" spans="1:15" ht="84.75">
      <c r="A58" s="5" t="s">
        <v>2808</v>
      </c>
      <c r="B58" s="15">
        <v>56</v>
      </c>
      <c r="C58" s="5" t="s">
        <v>1673</v>
      </c>
      <c r="D58" s="5" t="s">
        <v>2804</v>
      </c>
      <c r="E58" s="5" t="s">
        <v>1645</v>
      </c>
      <c r="F58" s="5" t="s">
        <v>20</v>
      </c>
      <c r="G58" s="5" t="s">
        <v>2809</v>
      </c>
      <c r="H58" s="5" t="s">
        <v>2806</v>
      </c>
      <c r="I58" s="7">
        <v>43333</v>
      </c>
      <c r="J58" s="14" t="s">
        <v>2632</v>
      </c>
      <c r="K58" s="8" t="s">
        <v>24</v>
      </c>
      <c r="L58" s="8" t="s">
        <v>25</v>
      </c>
      <c r="M58" s="5" t="s">
        <v>234</v>
      </c>
      <c r="N58" s="5" t="s">
        <v>1590</v>
      </c>
      <c r="O58" s="5"/>
    </row>
  </sheetData>
  <sheetProtection/>
  <mergeCells count="1">
    <mergeCell ref="A1:O1"/>
  </mergeCells>
  <conditionalFormatting sqref="A21:A24">
    <cfRule type="expression" priority="6" dxfId="0" stopIfTrue="1">
      <formula>AND(COUNTIF($A$21:$A$24,A21)&gt;1,NOT(ISBLANK(A21)))</formula>
    </cfRule>
  </conditionalFormatting>
  <conditionalFormatting sqref="A25:A36">
    <cfRule type="expression" priority="3" dxfId="0" stopIfTrue="1">
      <formula>AND(COUNTIF($A$25:$A$36,A25)&gt;1,NOT(ISBLANK(A25)))</formula>
    </cfRule>
    <cfRule type="expression" priority="4" dxfId="0" stopIfTrue="1">
      <formula>AND(COUNTIF($A$25:$A$36,A25)&gt;1,NOT(ISBLANK(A25)))</formula>
    </cfRule>
    <cfRule type="expression" priority="5" dxfId="0" stopIfTrue="1">
      <formula>AND(COUNTIF($A$25:$A$36,A25)&gt;1,NOT(ISBLANK(A25)))</formula>
    </cfRule>
  </conditionalFormatting>
  <conditionalFormatting sqref="A39:A58">
    <cfRule type="expression" priority="1" dxfId="0" stopIfTrue="1">
      <formula>AND(COUNTIF($A$39:$A$58,A39)&gt;1,NOT(ISBLANK(A39)))</formula>
    </cfRule>
    <cfRule type="expression" priority="2" dxfId="0" stopIfTrue="1">
      <formula>AND(COUNTIF($A$39:$A$58,A39)&gt;1,NOT(ISBLANK(A39)))</formula>
    </cfRule>
  </conditionalFormatting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23"/>
  <sheetViews>
    <sheetView zoomScaleSheetLayoutView="100" workbookViewId="0" topLeftCell="A1">
      <selection activeCell="A1" sqref="A1:O1"/>
    </sheetView>
  </sheetViews>
  <sheetFormatPr defaultColWidth="9.00390625" defaultRowHeight="15"/>
  <cols>
    <col min="1" max="1" width="12.7109375" style="1" customWidth="1"/>
    <col min="2" max="2" width="9.00390625" style="1" customWidth="1"/>
    <col min="3" max="3" width="11.421875" style="1" customWidth="1"/>
    <col min="4" max="4" width="12.28125" style="1" customWidth="1"/>
    <col min="5" max="5" width="10.57421875" style="1" customWidth="1"/>
    <col min="6" max="6" width="10.421875" style="1" customWidth="1"/>
    <col min="7" max="7" width="10.00390625" style="1" customWidth="1"/>
    <col min="8" max="8" width="9.00390625" style="1" customWidth="1"/>
    <col min="9" max="9" width="10.57421875" style="1" customWidth="1"/>
    <col min="10" max="10" width="9.00390625" style="1" customWidth="1"/>
    <col min="11" max="11" width="11.57421875" style="1" customWidth="1"/>
    <col min="12" max="12" width="10.28125" style="1" customWidth="1"/>
    <col min="13" max="15" width="9.00390625" style="1" customWidth="1"/>
  </cols>
  <sheetData>
    <row r="1" spans="1:15" ht="72" customHeight="1">
      <c r="A1" s="2" t="s">
        <v>2810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64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6" t="s">
        <v>14</v>
      </c>
      <c r="O2" s="3" t="s">
        <v>15</v>
      </c>
    </row>
    <row r="3" spans="1:15" ht="48">
      <c r="A3" s="5" t="s">
        <v>2811</v>
      </c>
      <c r="B3" s="15">
        <v>1</v>
      </c>
      <c r="C3" s="5" t="s">
        <v>2812</v>
      </c>
      <c r="D3" s="5" t="s">
        <v>2813</v>
      </c>
      <c r="E3" s="5" t="s">
        <v>2814</v>
      </c>
      <c r="F3" s="5" t="s">
        <v>20</v>
      </c>
      <c r="G3" s="5" t="s">
        <v>2815</v>
      </c>
      <c r="H3" s="5" t="s">
        <v>1265</v>
      </c>
      <c r="I3" s="7">
        <v>43372</v>
      </c>
      <c r="J3" s="5" t="s">
        <v>2816</v>
      </c>
      <c r="K3" s="8" t="s">
        <v>24</v>
      </c>
      <c r="L3" s="8" t="s">
        <v>25</v>
      </c>
      <c r="M3" s="9" t="s">
        <v>26</v>
      </c>
      <c r="N3" s="5" t="s">
        <v>1599</v>
      </c>
      <c r="O3" s="12"/>
    </row>
    <row r="4" spans="1:15" ht="48">
      <c r="A4" s="5" t="s">
        <v>2817</v>
      </c>
      <c r="B4" s="15">
        <v>2</v>
      </c>
      <c r="C4" s="5" t="s">
        <v>2812</v>
      </c>
      <c r="D4" s="5" t="s">
        <v>2813</v>
      </c>
      <c r="E4" s="5" t="s">
        <v>2814</v>
      </c>
      <c r="F4" s="5" t="s">
        <v>20</v>
      </c>
      <c r="G4" s="5" t="s">
        <v>2818</v>
      </c>
      <c r="H4" s="5" t="s">
        <v>2643</v>
      </c>
      <c r="I4" s="7">
        <v>43372</v>
      </c>
      <c r="J4" s="5" t="s">
        <v>2816</v>
      </c>
      <c r="K4" s="8" t="s">
        <v>24</v>
      </c>
      <c r="L4" s="8" t="s">
        <v>25</v>
      </c>
      <c r="M4" s="9" t="s">
        <v>26</v>
      </c>
      <c r="N4" s="5" t="s">
        <v>1599</v>
      </c>
      <c r="O4" s="12"/>
    </row>
    <row r="5" spans="1:15" ht="48">
      <c r="A5" s="5" t="s">
        <v>2819</v>
      </c>
      <c r="B5" s="15">
        <v>3</v>
      </c>
      <c r="C5" s="5" t="s">
        <v>2812</v>
      </c>
      <c r="D5" s="5" t="s">
        <v>2813</v>
      </c>
      <c r="E5" s="5" t="s">
        <v>2814</v>
      </c>
      <c r="F5" s="5" t="s">
        <v>20</v>
      </c>
      <c r="G5" s="5" t="s">
        <v>2820</v>
      </c>
      <c r="H5" s="5" t="s">
        <v>1265</v>
      </c>
      <c r="I5" s="7">
        <v>43372</v>
      </c>
      <c r="J5" s="5" t="s">
        <v>2816</v>
      </c>
      <c r="K5" s="8" t="s">
        <v>24</v>
      </c>
      <c r="L5" s="8" t="s">
        <v>25</v>
      </c>
      <c r="M5" s="9" t="s">
        <v>26</v>
      </c>
      <c r="N5" s="5" t="s">
        <v>1599</v>
      </c>
      <c r="O5" s="12"/>
    </row>
    <row r="6" spans="1:15" ht="48">
      <c r="A6" s="5" t="s">
        <v>2821</v>
      </c>
      <c r="B6" s="15">
        <v>4</v>
      </c>
      <c r="C6" s="5" t="s">
        <v>2822</v>
      </c>
      <c r="D6" s="5" t="s">
        <v>2823</v>
      </c>
      <c r="E6" s="5" t="s">
        <v>2824</v>
      </c>
      <c r="F6" s="5" t="s">
        <v>20</v>
      </c>
      <c r="G6" s="5" t="s">
        <v>2825</v>
      </c>
      <c r="H6" s="5" t="s">
        <v>2826</v>
      </c>
      <c r="I6" s="7">
        <v>43204</v>
      </c>
      <c r="J6" s="5" t="s">
        <v>2816</v>
      </c>
      <c r="K6" s="8" t="s">
        <v>24</v>
      </c>
      <c r="L6" s="8" t="s">
        <v>25</v>
      </c>
      <c r="M6" s="9" t="s">
        <v>26</v>
      </c>
      <c r="N6" s="5" t="s">
        <v>1599</v>
      </c>
      <c r="O6" s="12"/>
    </row>
    <row r="7" spans="1:15" ht="48">
      <c r="A7" s="5" t="s">
        <v>2827</v>
      </c>
      <c r="B7" s="15">
        <v>5</v>
      </c>
      <c r="C7" s="5" t="s">
        <v>2822</v>
      </c>
      <c r="D7" s="5" t="s">
        <v>2823</v>
      </c>
      <c r="E7" s="5" t="s">
        <v>2824</v>
      </c>
      <c r="F7" s="5" t="s">
        <v>20</v>
      </c>
      <c r="G7" s="5" t="s">
        <v>2825</v>
      </c>
      <c r="H7" s="5" t="s">
        <v>2828</v>
      </c>
      <c r="I7" s="7">
        <v>43363</v>
      </c>
      <c r="J7" s="5" t="s">
        <v>2816</v>
      </c>
      <c r="K7" s="8" t="s">
        <v>24</v>
      </c>
      <c r="L7" s="8" t="s">
        <v>25</v>
      </c>
      <c r="M7" s="9" t="s">
        <v>26</v>
      </c>
      <c r="N7" s="5" t="s">
        <v>1599</v>
      </c>
      <c r="O7" s="12"/>
    </row>
    <row r="8" spans="1:15" ht="48">
      <c r="A8" s="16" t="s">
        <v>2829</v>
      </c>
      <c r="B8" s="15">
        <v>6</v>
      </c>
      <c r="C8" s="16" t="s">
        <v>2830</v>
      </c>
      <c r="D8" s="16" t="s">
        <v>2831</v>
      </c>
      <c r="E8" s="16" t="s">
        <v>2832</v>
      </c>
      <c r="F8" s="5" t="s">
        <v>20</v>
      </c>
      <c r="G8" s="16" t="s">
        <v>2833</v>
      </c>
      <c r="H8" s="16" t="s">
        <v>1597</v>
      </c>
      <c r="I8" s="18" t="s">
        <v>2834</v>
      </c>
      <c r="J8" s="5" t="s">
        <v>2816</v>
      </c>
      <c r="K8" s="8" t="s">
        <v>24</v>
      </c>
      <c r="L8" s="8" t="s">
        <v>25</v>
      </c>
      <c r="M8" s="9" t="s">
        <v>26</v>
      </c>
      <c r="N8" s="16" t="s">
        <v>27</v>
      </c>
      <c r="O8" s="12"/>
    </row>
    <row r="9" spans="1:15" ht="48">
      <c r="A9" s="16" t="s">
        <v>2835</v>
      </c>
      <c r="B9" s="15">
        <v>7</v>
      </c>
      <c r="C9" s="16" t="s">
        <v>2830</v>
      </c>
      <c r="D9" s="16" t="s">
        <v>2831</v>
      </c>
      <c r="E9" s="16" t="s">
        <v>2832</v>
      </c>
      <c r="F9" s="5" t="s">
        <v>20</v>
      </c>
      <c r="G9" s="16" t="s">
        <v>2833</v>
      </c>
      <c r="H9" s="16" t="s">
        <v>1597</v>
      </c>
      <c r="I9" s="18" t="s">
        <v>2836</v>
      </c>
      <c r="J9" s="5" t="s">
        <v>2816</v>
      </c>
      <c r="K9" s="8" t="s">
        <v>24</v>
      </c>
      <c r="L9" s="8" t="s">
        <v>25</v>
      </c>
      <c r="M9" s="9" t="s">
        <v>26</v>
      </c>
      <c r="N9" s="16" t="s">
        <v>27</v>
      </c>
      <c r="O9" s="12"/>
    </row>
    <row r="10" spans="1:15" ht="48">
      <c r="A10" s="16" t="s">
        <v>2837</v>
      </c>
      <c r="B10" s="15">
        <v>8</v>
      </c>
      <c r="C10" s="16" t="s">
        <v>40</v>
      </c>
      <c r="D10" s="16" t="s">
        <v>40</v>
      </c>
      <c r="E10" s="16" t="s">
        <v>2832</v>
      </c>
      <c r="F10" s="5" t="s">
        <v>20</v>
      </c>
      <c r="G10" s="16" t="s">
        <v>2838</v>
      </c>
      <c r="H10" s="16" t="s">
        <v>42</v>
      </c>
      <c r="I10" s="18" t="s">
        <v>2839</v>
      </c>
      <c r="J10" s="5" t="s">
        <v>2816</v>
      </c>
      <c r="K10" s="8" t="s">
        <v>24</v>
      </c>
      <c r="L10" s="8" t="s">
        <v>25</v>
      </c>
      <c r="M10" s="9" t="s">
        <v>26</v>
      </c>
      <c r="N10" s="16" t="s">
        <v>27</v>
      </c>
      <c r="O10" s="12"/>
    </row>
    <row r="11" spans="1:15" ht="48">
      <c r="A11" s="16" t="s">
        <v>2840</v>
      </c>
      <c r="B11" s="15">
        <v>9</v>
      </c>
      <c r="C11" s="16" t="s">
        <v>40</v>
      </c>
      <c r="D11" s="16" t="s">
        <v>40</v>
      </c>
      <c r="E11" s="16" t="s">
        <v>2832</v>
      </c>
      <c r="F11" s="5" t="s">
        <v>20</v>
      </c>
      <c r="G11" s="16" t="s">
        <v>2841</v>
      </c>
      <c r="H11" s="16" t="s">
        <v>42</v>
      </c>
      <c r="I11" s="18" t="s">
        <v>2839</v>
      </c>
      <c r="J11" s="5" t="s">
        <v>2816</v>
      </c>
      <c r="K11" s="8" t="s">
        <v>24</v>
      </c>
      <c r="L11" s="8" t="s">
        <v>25</v>
      </c>
      <c r="M11" s="9" t="s">
        <v>26</v>
      </c>
      <c r="N11" s="16" t="s">
        <v>27</v>
      </c>
      <c r="O11" s="12"/>
    </row>
    <row r="12" spans="1:15" ht="48">
      <c r="A12" s="16" t="s">
        <v>2842</v>
      </c>
      <c r="B12" s="15">
        <v>10</v>
      </c>
      <c r="C12" s="16" t="s">
        <v>40</v>
      </c>
      <c r="D12" s="16" t="s">
        <v>40</v>
      </c>
      <c r="E12" s="16" t="s">
        <v>2832</v>
      </c>
      <c r="F12" s="5" t="s">
        <v>20</v>
      </c>
      <c r="G12" s="16" t="s">
        <v>2843</v>
      </c>
      <c r="H12" s="16" t="s">
        <v>42</v>
      </c>
      <c r="I12" s="18" t="s">
        <v>2839</v>
      </c>
      <c r="J12" s="5" t="s">
        <v>2816</v>
      </c>
      <c r="K12" s="8" t="s">
        <v>24</v>
      </c>
      <c r="L12" s="8" t="s">
        <v>25</v>
      </c>
      <c r="M12" s="9" t="s">
        <v>26</v>
      </c>
      <c r="N12" s="16" t="s">
        <v>27</v>
      </c>
      <c r="O12" s="12"/>
    </row>
    <row r="13" spans="1:15" ht="48">
      <c r="A13" s="16" t="s">
        <v>2844</v>
      </c>
      <c r="B13" s="15">
        <v>11</v>
      </c>
      <c r="C13" s="16" t="s">
        <v>2845</v>
      </c>
      <c r="D13" s="16" t="s">
        <v>2846</v>
      </c>
      <c r="E13" s="16" t="s">
        <v>2847</v>
      </c>
      <c r="F13" s="5" t="s">
        <v>20</v>
      </c>
      <c r="G13" s="16" t="s">
        <v>2848</v>
      </c>
      <c r="H13" s="16" t="s">
        <v>2849</v>
      </c>
      <c r="I13" s="18" t="s">
        <v>706</v>
      </c>
      <c r="J13" s="5" t="s">
        <v>2816</v>
      </c>
      <c r="K13" s="8" t="s">
        <v>24</v>
      </c>
      <c r="L13" s="8" t="s">
        <v>25</v>
      </c>
      <c r="M13" s="9" t="s">
        <v>26</v>
      </c>
      <c r="N13" s="16" t="s">
        <v>27</v>
      </c>
      <c r="O13" s="12"/>
    </row>
    <row r="14" spans="1:15" ht="48">
      <c r="A14" s="16" t="s">
        <v>2850</v>
      </c>
      <c r="B14" s="15">
        <v>12</v>
      </c>
      <c r="C14" s="16" t="s">
        <v>2845</v>
      </c>
      <c r="D14" s="16" t="s">
        <v>2846</v>
      </c>
      <c r="E14" s="16" t="s">
        <v>2847</v>
      </c>
      <c r="F14" s="5" t="s">
        <v>20</v>
      </c>
      <c r="G14" s="16" t="s">
        <v>2851</v>
      </c>
      <c r="H14" s="16" t="s">
        <v>2852</v>
      </c>
      <c r="I14" s="18" t="s">
        <v>2853</v>
      </c>
      <c r="J14" s="5" t="s">
        <v>2816</v>
      </c>
      <c r="K14" s="8" t="s">
        <v>24</v>
      </c>
      <c r="L14" s="8" t="s">
        <v>25</v>
      </c>
      <c r="M14" s="9" t="s">
        <v>26</v>
      </c>
      <c r="N14" s="16" t="s">
        <v>27</v>
      </c>
      <c r="O14" s="12"/>
    </row>
    <row r="15" spans="1:15" ht="48">
      <c r="A15" s="16" t="s">
        <v>2854</v>
      </c>
      <c r="B15" s="15">
        <v>13</v>
      </c>
      <c r="C15" s="16" t="s">
        <v>2855</v>
      </c>
      <c r="D15" s="16" t="s">
        <v>2856</v>
      </c>
      <c r="E15" s="16" t="s">
        <v>2857</v>
      </c>
      <c r="F15" s="5" t="s">
        <v>20</v>
      </c>
      <c r="G15" s="16" t="s">
        <v>2858</v>
      </c>
      <c r="H15" s="16" t="s">
        <v>42</v>
      </c>
      <c r="I15" s="18" t="s">
        <v>1481</v>
      </c>
      <c r="J15" s="5" t="s">
        <v>2816</v>
      </c>
      <c r="K15" s="8" t="s">
        <v>24</v>
      </c>
      <c r="L15" s="8" t="s">
        <v>25</v>
      </c>
      <c r="M15" s="9" t="s">
        <v>26</v>
      </c>
      <c r="N15" s="16" t="s">
        <v>27</v>
      </c>
      <c r="O15" s="12"/>
    </row>
    <row r="16" spans="1:15" ht="48">
      <c r="A16" s="16" t="s">
        <v>2859</v>
      </c>
      <c r="B16" s="15">
        <v>14</v>
      </c>
      <c r="C16" s="16" t="s">
        <v>2855</v>
      </c>
      <c r="D16" s="16" t="s">
        <v>2856</v>
      </c>
      <c r="E16" s="16" t="s">
        <v>2857</v>
      </c>
      <c r="F16" s="5" t="s">
        <v>20</v>
      </c>
      <c r="G16" s="16" t="s">
        <v>2860</v>
      </c>
      <c r="H16" s="16" t="s">
        <v>42</v>
      </c>
      <c r="I16" s="18" t="s">
        <v>1481</v>
      </c>
      <c r="J16" s="5" t="s">
        <v>2816</v>
      </c>
      <c r="K16" s="8" t="s">
        <v>24</v>
      </c>
      <c r="L16" s="8" t="s">
        <v>25</v>
      </c>
      <c r="M16" s="9" t="s">
        <v>26</v>
      </c>
      <c r="N16" s="16" t="s">
        <v>27</v>
      </c>
      <c r="O16" s="12"/>
    </row>
    <row r="17" spans="1:15" ht="48">
      <c r="A17" s="16" t="s">
        <v>2861</v>
      </c>
      <c r="B17" s="15">
        <v>15</v>
      </c>
      <c r="C17" s="16" t="s">
        <v>2855</v>
      </c>
      <c r="D17" s="16" t="s">
        <v>2856</v>
      </c>
      <c r="E17" s="16" t="s">
        <v>2857</v>
      </c>
      <c r="F17" s="5" t="s">
        <v>20</v>
      </c>
      <c r="G17" s="16" t="s">
        <v>2862</v>
      </c>
      <c r="H17" s="16" t="s">
        <v>42</v>
      </c>
      <c r="I17" s="18" t="s">
        <v>1481</v>
      </c>
      <c r="J17" s="5" t="s">
        <v>2816</v>
      </c>
      <c r="K17" s="8" t="s">
        <v>24</v>
      </c>
      <c r="L17" s="8" t="s">
        <v>25</v>
      </c>
      <c r="M17" s="9" t="s">
        <v>26</v>
      </c>
      <c r="N17" s="16" t="s">
        <v>27</v>
      </c>
      <c r="O17" s="12"/>
    </row>
    <row r="18" spans="1:15" ht="48">
      <c r="A18" s="16" t="s">
        <v>2863</v>
      </c>
      <c r="B18" s="15">
        <v>16</v>
      </c>
      <c r="C18" s="16" t="s">
        <v>2864</v>
      </c>
      <c r="D18" s="16" t="s">
        <v>2865</v>
      </c>
      <c r="E18" s="16" t="s">
        <v>2857</v>
      </c>
      <c r="F18" s="5" t="s">
        <v>20</v>
      </c>
      <c r="G18" s="16" t="s">
        <v>2866</v>
      </c>
      <c r="H18" s="16" t="s">
        <v>42</v>
      </c>
      <c r="I18" s="18" t="s">
        <v>2867</v>
      </c>
      <c r="J18" s="5" t="s">
        <v>2816</v>
      </c>
      <c r="K18" s="8" t="s">
        <v>24</v>
      </c>
      <c r="L18" s="8" t="s">
        <v>25</v>
      </c>
      <c r="M18" s="9" t="s">
        <v>26</v>
      </c>
      <c r="N18" s="16" t="s">
        <v>27</v>
      </c>
      <c r="O18" s="12"/>
    </row>
    <row r="19" spans="1:15" ht="48">
      <c r="A19" s="16" t="s">
        <v>2868</v>
      </c>
      <c r="B19" s="15">
        <v>17</v>
      </c>
      <c r="C19" s="16" t="s">
        <v>2869</v>
      </c>
      <c r="D19" s="16" t="s">
        <v>2870</v>
      </c>
      <c r="E19" s="16" t="s">
        <v>2871</v>
      </c>
      <c r="F19" s="5" t="s">
        <v>20</v>
      </c>
      <c r="G19" s="16" t="s">
        <v>2872</v>
      </c>
      <c r="H19" s="16" t="s">
        <v>2873</v>
      </c>
      <c r="I19" s="18" t="s">
        <v>2874</v>
      </c>
      <c r="J19" s="5" t="s">
        <v>2816</v>
      </c>
      <c r="K19" s="8" t="s">
        <v>24</v>
      </c>
      <c r="L19" s="8" t="s">
        <v>25</v>
      </c>
      <c r="M19" s="9" t="s">
        <v>26</v>
      </c>
      <c r="N19" s="16" t="s">
        <v>27</v>
      </c>
      <c r="O19" s="12"/>
    </row>
    <row r="20" spans="1:15" ht="48">
      <c r="A20" s="16" t="s">
        <v>2875</v>
      </c>
      <c r="B20" s="15">
        <v>18</v>
      </c>
      <c r="C20" s="16" t="s">
        <v>2876</v>
      </c>
      <c r="D20" s="16" t="s">
        <v>2877</v>
      </c>
      <c r="E20" s="16" t="s">
        <v>2871</v>
      </c>
      <c r="F20" s="5" t="s">
        <v>20</v>
      </c>
      <c r="G20" s="16" t="s">
        <v>2878</v>
      </c>
      <c r="H20" s="16" t="s">
        <v>42</v>
      </c>
      <c r="I20" s="18" t="s">
        <v>1258</v>
      </c>
      <c r="J20" s="5" t="s">
        <v>2816</v>
      </c>
      <c r="K20" s="8" t="s">
        <v>24</v>
      </c>
      <c r="L20" s="8" t="s">
        <v>25</v>
      </c>
      <c r="M20" s="9" t="s">
        <v>26</v>
      </c>
      <c r="N20" s="16" t="s">
        <v>27</v>
      </c>
      <c r="O20" s="12"/>
    </row>
    <row r="21" spans="1:15" ht="48">
      <c r="A21" s="16" t="s">
        <v>2879</v>
      </c>
      <c r="B21" s="15">
        <v>19</v>
      </c>
      <c r="C21" s="16" t="s">
        <v>2876</v>
      </c>
      <c r="D21" s="16" t="s">
        <v>2877</v>
      </c>
      <c r="E21" s="16" t="s">
        <v>2871</v>
      </c>
      <c r="F21" s="5" t="s">
        <v>20</v>
      </c>
      <c r="G21" s="16" t="s">
        <v>2880</v>
      </c>
      <c r="H21" s="16" t="s">
        <v>42</v>
      </c>
      <c r="I21" s="18" t="s">
        <v>765</v>
      </c>
      <c r="J21" s="5" t="s">
        <v>2816</v>
      </c>
      <c r="K21" s="8" t="s">
        <v>24</v>
      </c>
      <c r="L21" s="8" t="s">
        <v>25</v>
      </c>
      <c r="M21" s="9" t="s">
        <v>26</v>
      </c>
      <c r="N21" s="16" t="s">
        <v>27</v>
      </c>
      <c r="O21" s="12"/>
    </row>
    <row r="22" spans="1:15" ht="48">
      <c r="A22" s="16" t="s">
        <v>2881</v>
      </c>
      <c r="B22" s="15">
        <v>20</v>
      </c>
      <c r="C22" s="16" t="s">
        <v>2882</v>
      </c>
      <c r="D22" s="16" t="s">
        <v>2883</v>
      </c>
      <c r="E22" s="16" t="s">
        <v>2884</v>
      </c>
      <c r="F22" s="5" t="s">
        <v>20</v>
      </c>
      <c r="G22" s="16" t="s">
        <v>2885</v>
      </c>
      <c r="H22" s="16" t="s">
        <v>1265</v>
      </c>
      <c r="I22" s="18" t="s">
        <v>684</v>
      </c>
      <c r="J22" s="5" t="s">
        <v>2816</v>
      </c>
      <c r="K22" s="8" t="s">
        <v>24</v>
      </c>
      <c r="L22" s="8" t="s">
        <v>25</v>
      </c>
      <c r="M22" s="9" t="s">
        <v>26</v>
      </c>
      <c r="N22" s="16" t="s">
        <v>27</v>
      </c>
      <c r="O22" s="12"/>
    </row>
    <row r="23" spans="1:15" ht="48">
      <c r="A23" s="16" t="s">
        <v>2886</v>
      </c>
      <c r="B23" s="15">
        <v>21</v>
      </c>
      <c r="C23" s="16" t="s">
        <v>2882</v>
      </c>
      <c r="D23" s="16" t="s">
        <v>2887</v>
      </c>
      <c r="E23" s="16" t="s">
        <v>2884</v>
      </c>
      <c r="F23" s="5" t="s">
        <v>20</v>
      </c>
      <c r="G23" s="16" t="s">
        <v>2888</v>
      </c>
      <c r="H23" s="16" t="s">
        <v>61</v>
      </c>
      <c r="I23" s="18" t="s">
        <v>676</v>
      </c>
      <c r="J23" s="5" t="s">
        <v>2816</v>
      </c>
      <c r="K23" s="8" t="s">
        <v>24</v>
      </c>
      <c r="L23" s="8" t="s">
        <v>25</v>
      </c>
      <c r="M23" s="9" t="s">
        <v>26</v>
      </c>
      <c r="N23" s="16" t="s">
        <v>27</v>
      </c>
      <c r="O23" s="12"/>
    </row>
    <row r="24" spans="1:15" ht="48">
      <c r="A24" s="16" t="s">
        <v>2889</v>
      </c>
      <c r="B24" s="15">
        <v>22</v>
      </c>
      <c r="C24" s="16" t="s">
        <v>2882</v>
      </c>
      <c r="D24" s="16" t="s">
        <v>2887</v>
      </c>
      <c r="E24" s="16" t="s">
        <v>2884</v>
      </c>
      <c r="F24" s="5" t="s">
        <v>20</v>
      </c>
      <c r="G24" s="16" t="s">
        <v>2843</v>
      </c>
      <c r="H24" s="16" t="s">
        <v>61</v>
      </c>
      <c r="I24" s="18" t="s">
        <v>676</v>
      </c>
      <c r="J24" s="5" t="s">
        <v>2816</v>
      </c>
      <c r="K24" s="8" t="s">
        <v>24</v>
      </c>
      <c r="L24" s="8" t="s">
        <v>25</v>
      </c>
      <c r="M24" s="9" t="s">
        <v>26</v>
      </c>
      <c r="N24" s="16" t="s">
        <v>27</v>
      </c>
      <c r="O24" s="12"/>
    </row>
    <row r="25" spans="1:15" ht="48">
      <c r="A25" s="16" t="s">
        <v>2890</v>
      </c>
      <c r="B25" s="15">
        <v>23</v>
      </c>
      <c r="C25" s="16" t="s">
        <v>40</v>
      </c>
      <c r="D25" s="16" t="s">
        <v>40</v>
      </c>
      <c r="E25" s="16" t="s">
        <v>2891</v>
      </c>
      <c r="F25" s="5" t="s">
        <v>20</v>
      </c>
      <c r="G25" s="16" t="s">
        <v>2892</v>
      </c>
      <c r="H25" s="16" t="s">
        <v>42</v>
      </c>
      <c r="I25" s="18" t="s">
        <v>2839</v>
      </c>
      <c r="J25" s="5" t="s">
        <v>2816</v>
      </c>
      <c r="K25" s="8" t="s">
        <v>24</v>
      </c>
      <c r="L25" s="8" t="s">
        <v>25</v>
      </c>
      <c r="M25" s="9" t="s">
        <v>26</v>
      </c>
      <c r="N25" s="16" t="s">
        <v>27</v>
      </c>
      <c r="O25" s="12"/>
    </row>
    <row r="26" spans="1:15" ht="48">
      <c r="A26" s="16" t="s">
        <v>2893</v>
      </c>
      <c r="B26" s="15">
        <v>24</v>
      </c>
      <c r="C26" s="16" t="s">
        <v>40</v>
      </c>
      <c r="D26" s="16" t="s">
        <v>40</v>
      </c>
      <c r="E26" s="16" t="s">
        <v>2891</v>
      </c>
      <c r="F26" s="5" t="s">
        <v>20</v>
      </c>
      <c r="G26" s="16" t="s">
        <v>2894</v>
      </c>
      <c r="H26" s="16" t="s">
        <v>42</v>
      </c>
      <c r="I26" s="18" t="s">
        <v>2839</v>
      </c>
      <c r="J26" s="5" t="s">
        <v>2816</v>
      </c>
      <c r="K26" s="8" t="s">
        <v>24</v>
      </c>
      <c r="L26" s="8" t="s">
        <v>25</v>
      </c>
      <c r="M26" s="9" t="s">
        <v>26</v>
      </c>
      <c r="N26" s="16" t="s">
        <v>27</v>
      </c>
      <c r="O26" s="12"/>
    </row>
    <row r="27" spans="1:15" ht="48">
      <c r="A27" s="16" t="s">
        <v>2895</v>
      </c>
      <c r="B27" s="15">
        <v>25</v>
      </c>
      <c r="C27" s="16" t="s">
        <v>40</v>
      </c>
      <c r="D27" s="16" t="s">
        <v>40</v>
      </c>
      <c r="E27" s="16" t="s">
        <v>2891</v>
      </c>
      <c r="F27" s="5" t="s">
        <v>20</v>
      </c>
      <c r="G27" s="16" t="s">
        <v>2843</v>
      </c>
      <c r="H27" s="16" t="s">
        <v>42</v>
      </c>
      <c r="I27" s="18" t="s">
        <v>2839</v>
      </c>
      <c r="J27" s="5" t="s">
        <v>2816</v>
      </c>
      <c r="K27" s="8" t="s">
        <v>24</v>
      </c>
      <c r="L27" s="8" t="s">
        <v>25</v>
      </c>
      <c r="M27" s="9" t="s">
        <v>26</v>
      </c>
      <c r="N27" s="16" t="s">
        <v>27</v>
      </c>
      <c r="O27" s="12"/>
    </row>
    <row r="28" spans="1:15" ht="48">
      <c r="A28" s="16" t="s">
        <v>2896</v>
      </c>
      <c r="B28" s="15">
        <v>26</v>
      </c>
      <c r="C28" s="16" t="s">
        <v>40</v>
      </c>
      <c r="D28" s="16" t="s">
        <v>40</v>
      </c>
      <c r="E28" s="16" t="s">
        <v>2891</v>
      </c>
      <c r="F28" s="5" t="s">
        <v>20</v>
      </c>
      <c r="G28" s="16" t="s">
        <v>2897</v>
      </c>
      <c r="H28" s="16" t="s">
        <v>42</v>
      </c>
      <c r="I28" s="18" t="s">
        <v>2839</v>
      </c>
      <c r="J28" s="5" t="s">
        <v>2816</v>
      </c>
      <c r="K28" s="8" t="s">
        <v>24</v>
      </c>
      <c r="L28" s="8" t="s">
        <v>25</v>
      </c>
      <c r="M28" s="9" t="s">
        <v>26</v>
      </c>
      <c r="N28" s="16" t="s">
        <v>27</v>
      </c>
      <c r="O28" s="12"/>
    </row>
    <row r="29" spans="1:15" ht="48">
      <c r="A29" s="16" t="s">
        <v>2898</v>
      </c>
      <c r="B29" s="15">
        <v>27</v>
      </c>
      <c r="C29" s="16" t="s">
        <v>40</v>
      </c>
      <c r="D29" s="16" t="s">
        <v>40</v>
      </c>
      <c r="E29" s="16" t="s">
        <v>2891</v>
      </c>
      <c r="F29" s="5" t="s">
        <v>20</v>
      </c>
      <c r="G29" s="16" t="s">
        <v>2899</v>
      </c>
      <c r="H29" s="16" t="s">
        <v>42</v>
      </c>
      <c r="I29" s="18" t="s">
        <v>2839</v>
      </c>
      <c r="J29" s="5" t="s">
        <v>2816</v>
      </c>
      <c r="K29" s="8" t="s">
        <v>24</v>
      </c>
      <c r="L29" s="8" t="s">
        <v>25</v>
      </c>
      <c r="M29" s="9" t="s">
        <v>26</v>
      </c>
      <c r="N29" s="16" t="s">
        <v>27</v>
      </c>
      <c r="O29" s="12"/>
    </row>
    <row r="30" spans="1:15" ht="48">
      <c r="A30" s="16" t="s">
        <v>2900</v>
      </c>
      <c r="B30" s="15">
        <v>28</v>
      </c>
      <c r="C30" s="16" t="s">
        <v>40</v>
      </c>
      <c r="D30" s="16" t="s">
        <v>40</v>
      </c>
      <c r="E30" s="16" t="s">
        <v>2891</v>
      </c>
      <c r="F30" s="5" t="s">
        <v>20</v>
      </c>
      <c r="G30" s="16" t="s">
        <v>2901</v>
      </c>
      <c r="H30" s="16" t="s">
        <v>42</v>
      </c>
      <c r="I30" s="18" t="s">
        <v>2839</v>
      </c>
      <c r="J30" s="5" t="s">
        <v>2816</v>
      </c>
      <c r="K30" s="8" t="s">
        <v>24</v>
      </c>
      <c r="L30" s="8" t="s">
        <v>25</v>
      </c>
      <c r="M30" s="9" t="s">
        <v>26</v>
      </c>
      <c r="N30" s="16" t="s">
        <v>27</v>
      </c>
      <c r="O30" s="12"/>
    </row>
    <row r="31" spans="1:15" ht="48">
      <c r="A31" s="16" t="s">
        <v>2902</v>
      </c>
      <c r="B31" s="15">
        <v>29</v>
      </c>
      <c r="C31" s="16" t="s">
        <v>2903</v>
      </c>
      <c r="D31" s="16" t="s">
        <v>2904</v>
      </c>
      <c r="E31" s="16" t="s">
        <v>1437</v>
      </c>
      <c r="F31" s="5" t="s">
        <v>20</v>
      </c>
      <c r="G31" s="16" t="s">
        <v>2905</v>
      </c>
      <c r="H31" s="16" t="s">
        <v>2906</v>
      </c>
      <c r="I31" s="18" t="s">
        <v>1327</v>
      </c>
      <c r="J31" s="5" t="s">
        <v>2816</v>
      </c>
      <c r="K31" s="8" t="s">
        <v>24</v>
      </c>
      <c r="L31" s="8" t="s">
        <v>25</v>
      </c>
      <c r="M31" s="9" t="s">
        <v>26</v>
      </c>
      <c r="N31" s="16" t="s">
        <v>27</v>
      </c>
      <c r="O31" s="12"/>
    </row>
    <row r="32" spans="1:15" ht="48">
      <c r="A32" s="16" t="s">
        <v>2907</v>
      </c>
      <c r="B32" s="15">
        <v>30</v>
      </c>
      <c r="C32" s="16" t="s">
        <v>40</v>
      </c>
      <c r="D32" s="16" t="s">
        <v>40</v>
      </c>
      <c r="E32" s="16" t="s">
        <v>2908</v>
      </c>
      <c r="F32" s="5" t="s">
        <v>20</v>
      </c>
      <c r="G32" s="16" t="s">
        <v>2909</v>
      </c>
      <c r="H32" s="16" t="s">
        <v>42</v>
      </c>
      <c r="I32" s="18" t="s">
        <v>1429</v>
      </c>
      <c r="J32" s="5" t="s">
        <v>2816</v>
      </c>
      <c r="K32" s="8" t="s">
        <v>24</v>
      </c>
      <c r="L32" s="8" t="s">
        <v>25</v>
      </c>
      <c r="M32" s="9" t="s">
        <v>26</v>
      </c>
      <c r="N32" s="16" t="s">
        <v>27</v>
      </c>
      <c r="O32" s="12"/>
    </row>
    <row r="33" spans="1:15" ht="48">
      <c r="A33" s="16" t="s">
        <v>2910</v>
      </c>
      <c r="B33" s="15">
        <v>31</v>
      </c>
      <c r="C33" s="16" t="s">
        <v>40</v>
      </c>
      <c r="D33" s="16" t="s">
        <v>40</v>
      </c>
      <c r="E33" s="16" t="s">
        <v>2908</v>
      </c>
      <c r="F33" s="5" t="s">
        <v>20</v>
      </c>
      <c r="G33" s="16" t="s">
        <v>2911</v>
      </c>
      <c r="H33" s="16" t="s">
        <v>42</v>
      </c>
      <c r="I33" s="18" t="s">
        <v>1429</v>
      </c>
      <c r="J33" s="5" t="s">
        <v>2816</v>
      </c>
      <c r="K33" s="8" t="s">
        <v>24</v>
      </c>
      <c r="L33" s="8" t="s">
        <v>25</v>
      </c>
      <c r="M33" s="9" t="s">
        <v>26</v>
      </c>
      <c r="N33" s="16" t="s">
        <v>27</v>
      </c>
      <c r="O33" s="12"/>
    </row>
    <row r="34" spans="1:15" ht="48">
      <c r="A34" s="16" t="s">
        <v>2912</v>
      </c>
      <c r="B34" s="15">
        <v>32</v>
      </c>
      <c r="C34" s="16" t="s">
        <v>2913</v>
      </c>
      <c r="D34" s="16" t="s">
        <v>2914</v>
      </c>
      <c r="E34" s="16" t="s">
        <v>2915</v>
      </c>
      <c r="F34" s="5" t="s">
        <v>20</v>
      </c>
      <c r="G34" s="16" t="s">
        <v>2916</v>
      </c>
      <c r="H34" s="16" t="s">
        <v>2917</v>
      </c>
      <c r="I34" s="18" t="s">
        <v>2918</v>
      </c>
      <c r="J34" s="5" t="s">
        <v>2816</v>
      </c>
      <c r="K34" s="8" t="s">
        <v>24</v>
      </c>
      <c r="L34" s="8" t="s">
        <v>25</v>
      </c>
      <c r="M34" s="9" t="s">
        <v>26</v>
      </c>
      <c r="N34" s="16" t="s">
        <v>27</v>
      </c>
      <c r="O34" s="12"/>
    </row>
    <row r="35" spans="1:15" ht="48">
      <c r="A35" s="16" t="s">
        <v>2919</v>
      </c>
      <c r="B35" s="15">
        <v>33</v>
      </c>
      <c r="C35" s="16" t="s">
        <v>2920</v>
      </c>
      <c r="D35" s="16" t="s">
        <v>2921</v>
      </c>
      <c r="E35" s="16" t="s">
        <v>2915</v>
      </c>
      <c r="F35" s="5" t="s">
        <v>20</v>
      </c>
      <c r="G35" s="16" t="s">
        <v>2922</v>
      </c>
      <c r="H35" s="16" t="s">
        <v>2917</v>
      </c>
      <c r="I35" s="18" t="s">
        <v>2923</v>
      </c>
      <c r="J35" s="5" t="s">
        <v>2816</v>
      </c>
      <c r="K35" s="8" t="s">
        <v>24</v>
      </c>
      <c r="L35" s="8" t="s">
        <v>25</v>
      </c>
      <c r="M35" s="9" t="s">
        <v>26</v>
      </c>
      <c r="N35" s="16" t="s">
        <v>27</v>
      </c>
      <c r="O35" s="12"/>
    </row>
    <row r="36" spans="1:15" ht="48">
      <c r="A36" s="16" t="s">
        <v>2924</v>
      </c>
      <c r="B36" s="15">
        <v>34</v>
      </c>
      <c r="C36" s="16" t="s">
        <v>2920</v>
      </c>
      <c r="D36" s="16" t="s">
        <v>2925</v>
      </c>
      <c r="E36" s="16" t="s">
        <v>2915</v>
      </c>
      <c r="F36" s="5" t="s">
        <v>20</v>
      </c>
      <c r="G36" s="16" t="s">
        <v>2926</v>
      </c>
      <c r="H36" s="16" t="s">
        <v>2917</v>
      </c>
      <c r="I36" s="18" t="s">
        <v>2927</v>
      </c>
      <c r="J36" s="5" t="s">
        <v>2816</v>
      </c>
      <c r="K36" s="8" t="s">
        <v>24</v>
      </c>
      <c r="L36" s="8" t="s">
        <v>25</v>
      </c>
      <c r="M36" s="9" t="s">
        <v>26</v>
      </c>
      <c r="N36" s="16" t="s">
        <v>27</v>
      </c>
      <c r="O36" s="12"/>
    </row>
    <row r="37" spans="1:15" ht="48">
      <c r="A37" s="16" t="s">
        <v>2928</v>
      </c>
      <c r="B37" s="15">
        <v>35</v>
      </c>
      <c r="C37" s="16" t="s">
        <v>2920</v>
      </c>
      <c r="D37" s="16" t="s">
        <v>2925</v>
      </c>
      <c r="E37" s="16" t="s">
        <v>2915</v>
      </c>
      <c r="F37" s="5" t="s">
        <v>20</v>
      </c>
      <c r="G37" s="16" t="s">
        <v>2929</v>
      </c>
      <c r="H37" s="16" t="s">
        <v>2917</v>
      </c>
      <c r="I37" s="18" t="s">
        <v>2923</v>
      </c>
      <c r="J37" s="5" t="s">
        <v>2816</v>
      </c>
      <c r="K37" s="8" t="s">
        <v>24</v>
      </c>
      <c r="L37" s="8" t="s">
        <v>25</v>
      </c>
      <c r="M37" s="9" t="s">
        <v>26</v>
      </c>
      <c r="N37" s="16" t="s">
        <v>27</v>
      </c>
      <c r="O37" s="12"/>
    </row>
    <row r="38" spans="1:15" ht="48">
      <c r="A38" s="16" t="s">
        <v>2930</v>
      </c>
      <c r="B38" s="15">
        <v>36</v>
      </c>
      <c r="C38" s="16" t="s">
        <v>40</v>
      </c>
      <c r="D38" s="16" t="s">
        <v>40</v>
      </c>
      <c r="E38" s="16" t="s">
        <v>2931</v>
      </c>
      <c r="F38" s="5" t="s">
        <v>20</v>
      </c>
      <c r="G38" s="16" t="s">
        <v>2843</v>
      </c>
      <c r="H38" s="16" t="s">
        <v>42</v>
      </c>
      <c r="I38" s="18" t="s">
        <v>2932</v>
      </c>
      <c r="J38" s="5" t="s">
        <v>2816</v>
      </c>
      <c r="K38" s="8" t="s">
        <v>24</v>
      </c>
      <c r="L38" s="8" t="s">
        <v>25</v>
      </c>
      <c r="M38" s="9" t="s">
        <v>26</v>
      </c>
      <c r="N38" s="16" t="s">
        <v>27</v>
      </c>
      <c r="O38" s="12"/>
    </row>
    <row r="39" spans="1:15" ht="48">
      <c r="A39" s="16" t="s">
        <v>2933</v>
      </c>
      <c r="B39" s="15">
        <v>37</v>
      </c>
      <c r="C39" s="16" t="s">
        <v>2876</v>
      </c>
      <c r="D39" s="16" t="s">
        <v>2877</v>
      </c>
      <c r="E39" s="16" t="s">
        <v>2931</v>
      </c>
      <c r="F39" s="5" t="s">
        <v>20</v>
      </c>
      <c r="G39" s="16" t="s">
        <v>2934</v>
      </c>
      <c r="H39" s="16" t="s">
        <v>42</v>
      </c>
      <c r="I39" s="18" t="s">
        <v>1487</v>
      </c>
      <c r="J39" s="5" t="s">
        <v>2816</v>
      </c>
      <c r="K39" s="8" t="s">
        <v>24</v>
      </c>
      <c r="L39" s="8" t="s">
        <v>25</v>
      </c>
      <c r="M39" s="9" t="s">
        <v>26</v>
      </c>
      <c r="N39" s="16" t="s">
        <v>27</v>
      </c>
      <c r="O39" s="12"/>
    </row>
    <row r="40" spans="1:15" ht="48">
      <c r="A40" s="16" t="s">
        <v>2935</v>
      </c>
      <c r="B40" s="15">
        <v>38</v>
      </c>
      <c r="C40" s="16" t="s">
        <v>2936</v>
      </c>
      <c r="D40" s="16" t="s">
        <v>2937</v>
      </c>
      <c r="E40" s="16" t="s">
        <v>2391</v>
      </c>
      <c r="F40" s="5" t="s">
        <v>20</v>
      </c>
      <c r="G40" s="16" t="s">
        <v>2938</v>
      </c>
      <c r="H40" s="16" t="s">
        <v>1708</v>
      </c>
      <c r="I40" s="18" t="s">
        <v>2853</v>
      </c>
      <c r="J40" s="5" t="s">
        <v>2816</v>
      </c>
      <c r="K40" s="8" t="s">
        <v>24</v>
      </c>
      <c r="L40" s="8" t="s">
        <v>25</v>
      </c>
      <c r="M40" s="9" t="s">
        <v>26</v>
      </c>
      <c r="N40" s="16" t="s">
        <v>27</v>
      </c>
      <c r="O40" s="12"/>
    </row>
    <row r="41" spans="1:15" ht="48">
      <c r="A41" s="16" t="s">
        <v>2939</v>
      </c>
      <c r="B41" s="15">
        <v>39</v>
      </c>
      <c r="C41" s="16" t="s">
        <v>2940</v>
      </c>
      <c r="D41" s="16" t="s">
        <v>1332</v>
      </c>
      <c r="E41" s="16" t="s">
        <v>2391</v>
      </c>
      <c r="F41" s="5" t="s">
        <v>20</v>
      </c>
      <c r="G41" s="16" t="s">
        <v>2941</v>
      </c>
      <c r="H41" s="16" t="s">
        <v>2942</v>
      </c>
      <c r="I41" s="18" t="s">
        <v>1354</v>
      </c>
      <c r="J41" s="5" t="s">
        <v>2816</v>
      </c>
      <c r="K41" s="8" t="s">
        <v>24</v>
      </c>
      <c r="L41" s="8" t="s">
        <v>25</v>
      </c>
      <c r="M41" s="9" t="s">
        <v>26</v>
      </c>
      <c r="N41" s="16" t="s">
        <v>27</v>
      </c>
      <c r="O41" s="12"/>
    </row>
    <row r="42" spans="1:15" ht="48">
      <c r="A42" s="16" t="s">
        <v>2943</v>
      </c>
      <c r="B42" s="15">
        <v>40</v>
      </c>
      <c r="C42" s="16" t="s">
        <v>40</v>
      </c>
      <c r="D42" s="16" t="s">
        <v>40</v>
      </c>
      <c r="E42" s="16" t="s">
        <v>1465</v>
      </c>
      <c r="F42" s="5" t="s">
        <v>20</v>
      </c>
      <c r="G42" s="16" t="s">
        <v>2888</v>
      </c>
      <c r="H42" s="16" t="s">
        <v>42</v>
      </c>
      <c r="I42" s="18" t="s">
        <v>2944</v>
      </c>
      <c r="J42" s="5" t="s">
        <v>2816</v>
      </c>
      <c r="K42" s="8" t="s">
        <v>24</v>
      </c>
      <c r="L42" s="8" t="s">
        <v>25</v>
      </c>
      <c r="M42" s="9" t="s">
        <v>26</v>
      </c>
      <c r="N42" s="16" t="s">
        <v>27</v>
      </c>
      <c r="O42" s="12"/>
    </row>
    <row r="43" spans="1:15" ht="48">
      <c r="A43" s="16" t="s">
        <v>2945</v>
      </c>
      <c r="B43" s="15">
        <v>41</v>
      </c>
      <c r="C43" s="16" t="s">
        <v>40</v>
      </c>
      <c r="D43" s="16" t="s">
        <v>40</v>
      </c>
      <c r="E43" s="16" t="s">
        <v>1465</v>
      </c>
      <c r="F43" s="5" t="s">
        <v>20</v>
      </c>
      <c r="G43" s="16" t="s">
        <v>2946</v>
      </c>
      <c r="H43" s="16" t="s">
        <v>42</v>
      </c>
      <c r="I43" s="18" t="s">
        <v>2944</v>
      </c>
      <c r="J43" s="5" t="s">
        <v>2816</v>
      </c>
      <c r="K43" s="8" t="s">
        <v>24</v>
      </c>
      <c r="L43" s="8" t="s">
        <v>25</v>
      </c>
      <c r="M43" s="9" t="s">
        <v>26</v>
      </c>
      <c r="N43" s="16" t="s">
        <v>27</v>
      </c>
      <c r="O43" s="12"/>
    </row>
    <row r="44" spans="1:15" ht="48">
      <c r="A44" s="16" t="s">
        <v>2947</v>
      </c>
      <c r="B44" s="15">
        <v>42</v>
      </c>
      <c r="C44" s="16" t="s">
        <v>40</v>
      </c>
      <c r="D44" s="16" t="s">
        <v>40</v>
      </c>
      <c r="E44" s="16" t="s">
        <v>1465</v>
      </c>
      <c r="F44" s="5" t="s">
        <v>20</v>
      </c>
      <c r="G44" s="16" t="s">
        <v>2843</v>
      </c>
      <c r="H44" s="16" t="s">
        <v>42</v>
      </c>
      <c r="I44" s="18" t="s">
        <v>1409</v>
      </c>
      <c r="J44" s="5" t="s">
        <v>2816</v>
      </c>
      <c r="K44" s="8" t="s">
        <v>24</v>
      </c>
      <c r="L44" s="8" t="s">
        <v>25</v>
      </c>
      <c r="M44" s="9" t="s">
        <v>26</v>
      </c>
      <c r="N44" s="16" t="s">
        <v>27</v>
      </c>
      <c r="O44" s="12"/>
    </row>
    <row r="45" spans="1:15" ht="48">
      <c r="A45" s="16" t="s">
        <v>2948</v>
      </c>
      <c r="B45" s="15">
        <v>43</v>
      </c>
      <c r="C45" s="16" t="s">
        <v>40</v>
      </c>
      <c r="D45" s="16" t="s">
        <v>40</v>
      </c>
      <c r="E45" s="16" t="s">
        <v>1465</v>
      </c>
      <c r="F45" s="5" t="s">
        <v>20</v>
      </c>
      <c r="G45" s="16" t="s">
        <v>2949</v>
      </c>
      <c r="H45" s="16" t="s">
        <v>42</v>
      </c>
      <c r="I45" s="18" t="s">
        <v>2944</v>
      </c>
      <c r="J45" s="5" t="s">
        <v>2816</v>
      </c>
      <c r="K45" s="8" t="s">
        <v>24</v>
      </c>
      <c r="L45" s="8" t="s">
        <v>25</v>
      </c>
      <c r="M45" s="9" t="s">
        <v>26</v>
      </c>
      <c r="N45" s="16" t="s">
        <v>27</v>
      </c>
      <c r="O45" s="12"/>
    </row>
    <row r="46" spans="1:15" ht="48">
      <c r="A46" s="16" t="s">
        <v>2950</v>
      </c>
      <c r="B46" s="15">
        <v>44</v>
      </c>
      <c r="C46" s="16" t="s">
        <v>40</v>
      </c>
      <c r="D46" s="16" t="s">
        <v>40</v>
      </c>
      <c r="E46" s="16" t="s">
        <v>1465</v>
      </c>
      <c r="F46" s="5" t="s">
        <v>20</v>
      </c>
      <c r="G46" s="16" t="s">
        <v>2951</v>
      </c>
      <c r="H46" s="16" t="s">
        <v>42</v>
      </c>
      <c r="I46" s="18" t="s">
        <v>2944</v>
      </c>
      <c r="J46" s="5" t="s">
        <v>2816</v>
      </c>
      <c r="K46" s="8" t="s">
        <v>24</v>
      </c>
      <c r="L46" s="8" t="s">
        <v>25</v>
      </c>
      <c r="M46" s="9" t="s">
        <v>26</v>
      </c>
      <c r="N46" s="16" t="s">
        <v>27</v>
      </c>
      <c r="O46" s="12"/>
    </row>
    <row r="47" spans="1:15" ht="48">
      <c r="A47" s="16" t="s">
        <v>2952</v>
      </c>
      <c r="B47" s="15">
        <v>45</v>
      </c>
      <c r="C47" s="16" t="s">
        <v>40</v>
      </c>
      <c r="D47" s="16" t="s">
        <v>40</v>
      </c>
      <c r="E47" s="16" t="s">
        <v>1465</v>
      </c>
      <c r="F47" s="5" t="s">
        <v>20</v>
      </c>
      <c r="G47" s="16" t="s">
        <v>2897</v>
      </c>
      <c r="H47" s="16" t="s">
        <v>42</v>
      </c>
      <c r="I47" s="18" t="s">
        <v>2953</v>
      </c>
      <c r="J47" s="5" t="s">
        <v>2816</v>
      </c>
      <c r="K47" s="8" t="s">
        <v>24</v>
      </c>
      <c r="L47" s="8" t="s">
        <v>25</v>
      </c>
      <c r="M47" s="9" t="s">
        <v>26</v>
      </c>
      <c r="N47" s="16" t="s">
        <v>27</v>
      </c>
      <c r="O47" s="12"/>
    </row>
    <row r="48" spans="1:15" ht="48">
      <c r="A48" s="16" t="s">
        <v>2954</v>
      </c>
      <c r="B48" s="15">
        <v>46</v>
      </c>
      <c r="C48" s="16" t="s">
        <v>40</v>
      </c>
      <c r="D48" s="16" t="s">
        <v>40</v>
      </c>
      <c r="E48" s="16" t="s">
        <v>1465</v>
      </c>
      <c r="F48" s="5" t="s">
        <v>20</v>
      </c>
      <c r="G48" s="16" t="s">
        <v>2955</v>
      </c>
      <c r="H48" s="16" t="s">
        <v>42</v>
      </c>
      <c r="I48" s="18" t="s">
        <v>2953</v>
      </c>
      <c r="J48" s="5" t="s">
        <v>2816</v>
      </c>
      <c r="K48" s="8" t="s">
        <v>24</v>
      </c>
      <c r="L48" s="8" t="s">
        <v>25</v>
      </c>
      <c r="M48" s="9" t="s">
        <v>26</v>
      </c>
      <c r="N48" s="16" t="s">
        <v>27</v>
      </c>
      <c r="O48" s="12"/>
    </row>
    <row r="49" spans="1:15" ht="48">
      <c r="A49" s="16" t="s">
        <v>2956</v>
      </c>
      <c r="B49" s="15">
        <v>47</v>
      </c>
      <c r="C49" s="16" t="s">
        <v>2957</v>
      </c>
      <c r="D49" s="16" t="s">
        <v>2958</v>
      </c>
      <c r="E49" s="16" t="s">
        <v>1359</v>
      </c>
      <c r="F49" s="5" t="s">
        <v>20</v>
      </c>
      <c r="G49" s="16" t="s">
        <v>2959</v>
      </c>
      <c r="H49" s="16" t="s">
        <v>2960</v>
      </c>
      <c r="I49" s="18" t="s">
        <v>2836</v>
      </c>
      <c r="J49" s="5" t="s">
        <v>2816</v>
      </c>
      <c r="K49" s="8" t="s">
        <v>24</v>
      </c>
      <c r="L49" s="8" t="s">
        <v>25</v>
      </c>
      <c r="M49" s="9" t="s">
        <v>26</v>
      </c>
      <c r="N49" s="16" t="s">
        <v>27</v>
      </c>
      <c r="O49" s="12"/>
    </row>
    <row r="50" spans="1:15" ht="48">
      <c r="A50" s="16" t="s">
        <v>2961</v>
      </c>
      <c r="B50" s="15">
        <v>48</v>
      </c>
      <c r="C50" s="16" t="s">
        <v>2957</v>
      </c>
      <c r="D50" s="16" t="s">
        <v>2958</v>
      </c>
      <c r="E50" s="16" t="s">
        <v>1359</v>
      </c>
      <c r="F50" s="5" t="s">
        <v>20</v>
      </c>
      <c r="G50" s="16" t="s">
        <v>2962</v>
      </c>
      <c r="H50" s="16" t="s">
        <v>2960</v>
      </c>
      <c r="I50" s="18" t="s">
        <v>2963</v>
      </c>
      <c r="J50" s="5" t="s">
        <v>2816</v>
      </c>
      <c r="K50" s="8" t="s">
        <v>24</v>
      </c>
      <c r="L50" s="8" t="s">
        <v>25</v>
      </c>
      <c r="M50" s="9" t="s">
        <v>26</v>
      </c>
      <c r="N50" s="16" t="s">
        <v>27</v>
      </c>
      <c r="O50" s="12"/>
    </row>
    <row r="51" spans="1:15" ht="48">
      <c r="A51" s="16" t="s">
        <v>2964</v>
      </c>
      <c r="B51" s="15">
        <v>49</v>
      </c>
      <c r="C51" s="16" t="s">
        <v>2957</v>
      </c>
      <c r="D51" s="16" t="s">
        <v>2958</v>
      </c>
      <c r="E51" s="16" t="s">
        <v>1359</v>
      </c>
      <c r="F51" s="5" t="s">
        <v>20</v>
      </c>
      <c r="G51" s="16" t="s">
        <v>2965</v>
      </c>
      <c r="H51" s="16" t="s">
        <v>2960</v>
      </c>
      <c r="I51" s="18" t="s">
        <v>2966</v>
      </c>
      <c r="J51" s="5" t="s">
        <v>2816</v>
      </c>
      <c r="K51" s="8" t="s">
        <v>24</v>
      </c>
      <c r="L51" s="8" t="s">
        <v>25</v>
      </c>
      <c r="M51" s="9" t="s">
        <v>26</v>
      </c>
      <c r="N51" s="16" t="s">
        <v>27</v>
      </c>
      <c r="O51" s="12"/>
    </row>
    <row r="52" spans="1:15" ht="48">
      <c r="A52" s="16" t="s">
        <v>2967</v>
      </c>
      <c r="B52" s="15">
        <v>50</v>
      </c>
      <c r="C52" s="16" t="s">
        <v>2968</v>
      </c>
      <c r="D52" s="16" t="s">
        <v>2969</v>
      </c>
      <c r="E52" s="16" t="s">
        <v>1359</v>
      </c>
      <c r="F52" s="5" t="s">
        <v>20</v>
      </c>
      <c r="G52" s="16" t="s">
        <v>2970</v>
      </c>
      <c r="H52" s="16" t="s">
        <v>2971</v>
      </c>
      <c r="I52" s="18" t="s">
        <v>2972</v>
      </c>
      <c r="J52" s="5" t="s">
        <v>2816</v>
      </c>
      <c r="K52" s="8" t="s">
        <v>24</v>
      </c>
      <c r="L52" s="8" t="s">
        <v>25</v>
      </c>
      <c r="M52" s="9" t="s">
        <v>26</v>
      </c>
      <c r="N52" s="16" t="s">
        <v>27</v>
      </c>
      <c r="O52" s="12"/>
    </row>
    <row r="53" spans="1:15" ht="48">
      <c r="A53" s="16" t="s">
        <v>2973</v>
      </c>
      <c r="B53" s="15">
        <v>51</v>
      </c>
      <c r="C53" s="16" t="s">
        <v>2968</v>
      </c>
      <c r="D53" s="16" t="s">
        <v>2969</v>
      </c>
      <c r="E53" s="16" t="s">
        <v>1359</v>
      </c>
      <c r="F53" s="5" t="s">
        <v>20</v>
      </c>
      <c r="G53" s="16" t="s">
        <v>2974</v>
      </c>
      <c r="H53" s="16" t="s">
        <v>2971</v>
      </c>
      <c r="I53" s="18" t="s">
        <v>2972</v>
      </c>
      <c r="J53" s="5" t="s">
        <v>2816</v>
      </c>
      <c r="K53" s="8" t="s">
        <v>24</v>
      </c>
      <c r="L53" s="8" t="s">
        <v>25</v>
      </c>
      <c r="M53" s="9" t="s">
        <v>26</v>
      </c>
      <c r="N53" s="16" t="s">
        <v>27</v>
      </c>
      <c r="O53" s="12"/>
    </row>
    <row r="54" spans="1:15" ht="48">
      <c r="A54" s="16" t="s">
        <v>2975</v>
      </c>
      <c r="B54" s="15">
        <v>52</v>
      </c>
      <c r="C54" s="16" t="s">
        <v>2968</v>
      </c>
      <c r="D54" s="16" t="s">
        <v>2969</v>
      </c>
      <c r="E54" s="16" t="s">
        <v>1359</v>
      </c>
      <c r="F54" s="5" t="s">
        <v>20</v>
      </c>
      <c r="G54" s="16" t="s">
        <v>2976</v>
      </c>
      <c r="H54" s="16" t="s">
        <v>42</v>
      </c>
      <c r="I54" s="18" t="s">
        <v>2972</v>
      </c>
      <c r="J54" s="5" t="s">
        <v>2816</v>
      </c>
      <c r="K54" s="8" t="s">
        <v>24</v>
      </c>
      <c r="L54" s="8" t="s">
        <v>25</v>
      </c>
      <c r="M54" s="9" t="s">
        <v>26</v>
      </c>
      <c r="N54" s="16" t="s">
        <v>27</v>
      </c>
      <c r="O54" s="12"/>
    </row>
    <row r="55" spans="1:15" ht="48">
      <c r="A55" s="16" t="s">
        <v>2977</v>
      </c>
      <c r="B55" s="15">
        <v>53</v>
      </c>
      <c r="C55" s="16" t="s">
        <v>2978</v>
      </c>
      <c r="D55" s="16" t="s">
        <v>2979</v>
      </c>
      <c r="E55" s="16" t="s">
        <v>87</v>
      </c>
      <c r="F55" s="5" t="s">
        <v>20</v>
      </c>
      <c r="G55" s="16" t="s">
        <v>2980</v>
      </c>
      <c r="H55" s="16" t="s">
        <v>1072</v>
      </c>
      <c r="I55" s="18" t="s">
        <v>2981</v>
      </c>
      <c r="J55" s="5" t="s">
        <v>2816</v>
      </c>
      <c r="K55" s="8" t="s">
        <v>24</v>
      </c>
      <c r="L55" s="8" t="s">
        <v>25</v>
      </c>
      <c r="M55" s="9" t="s">
        <v>26</v>
      </c>
      <c r="N55" s="16" t="s">
        <v>27</v>
      </c>
      <c r="O55" s="12"/>
    </row>
    <row r="56" spans="1:15" ht="48">
      <c r="A56" s="16" t="s">
        <v>2982</v>
      </c>
      <c r="B56" s="15">
        <v>54</v>
      </c>
      <c r="C56" s="16" t="s">
        <v>40</v>
      </c>
      <c r="D56" s="16" t="s">
        <v>40</v>
      </c>
      <c r="E56" s="16" t="s">
        <v>1485</v>
      </c>
      <c r="F56" s="5" t="s">
        <v>20</v>
      </c>
      <c r="G56" s="16" t="s">
        <v>2983</v>
      </c>
      <c r="H56" s="16" t="s">
        <v>42</v>
      </c>
      <c r="I56" s="18" t="s">
        <v>1346</v>
      </c>
      <c r="J56" s="5" t="s">
        <v>2816</v>
      </c>
      <c r="K56" s="8" t="s">
        <v>24</v>
      </c>
      <c r="L56" s="8" t="s">
        <v>25</v>
      </c>
      <c r="M56" s="9" t="s">
        <v>26</v>
      </c>
      <c r="N56" s="16" t="s">
        <v>27</v>
      </c>
      <c r="O56" s="12"/>
    </row>
    <row r="57" spans="1:15" ht="48">
      <c r="A57" s="16" t="s">
        <v>2984</v>
      </c>
      <c r="B57" s="15">
        <v>55</v>
      </c>
      <c r="C57" s="16" t="s">
        <v>40</v>
      </c>
      <c r="D57" s="16" t="s">
        <v>40</v>
      </c>
      <c r="E57" s="16" t="s">
        <v>1485</v>
      </c>
      <c r="F57" s="5" t="s">
        <v>20</v>
      </c>
      <c r="G57" s="16" t="s">
        <v>2985</v>
      </c>
      <c r="H57" s="16" t="s">
        <v>42</v>
      </c>
      <c r="I57" s="18" t="s">
        <v>2986</v>
      </c>
      <c r="J57" s="5" t="s">
        <v>2816</v>
      </c>
      <c r="K57" s="8" t="s">
        <v>24</v>
      </c>
      <c r="L57" s="8" t="s">
        <v>25</v>
      </c>
      <c r="M57" s="9" t="s">
        <v>26</v>
      </c>
      <c r="N57" s="16" t="s">
        <v>27</v>
      </c>
      <c r="O57" s="12"/>
    </row>
    <row r="58" spans="1:15" ht="48">
      <c r="A58" s="16" t="s">
        <v>2987</v>
      </c>
      <c r="B58" s="15">
        <v>56</v>
      </c>
      <c r="C58" s="16" t="s">
        <v>40</v>
      </c>
      <c r="D58" s="16" t="s">
        <v>40</v>
      </c>
      <c r="E58" s="16" t="s">
        <v>1485</v>
      </c>
      <c r="F58" s="5" t="s">
        <v>20</v>
      </c>
      <c r="G58" s="16" t="s">
        <v>2988</v>
      </c>
      <c r="H58" s="16" t="s">
        <v>42</v>
      </c>
      <c r="I58" s="18" t="s">
        <v>2986</v>
      </c>
      <c r="J58" s="5" t="s">
        <v>2816</v>
      </c>
      <c r="K58" s="8" t="s">
        <v>24</v>
      </c>
      <c r="L58" s="8" t="s">
        <v>25</v>
      </c>
      <c r="M58" s="9" t="s">
        <v>26</v>
      </c>
      <c r="N58" s="16" t="s">
        <v>27</v>
      </c>
      <c r="O58" s="12"/>
    </row>
    <row r="59" spans="1:15" ht="48">
      <c r="A59" s="16" t="s">
        <v>2989</v>
      </c>
      <c r="B59" s="15">
        <v>57</v>
      </c>
      <c r="C59" s="16" t="s">
        <v>40</v>
      </c>
      <c r="D59" s="16" t="s">
        <v>40</v>
      </c>
      <c r="E59" s="16" t="s">
        <v>1485</v>
      </c>
      <c r="F59" s="5" t="s">
        <v>20</v>
      </c>
      <c r="G59" s="16" t="s">
        <v>2990</v>
      </c>
      <c r="H59" s="16" t="s">
        <v>42</v>
      </c>
      <c r="I59" s="18" t="s">
        <v>2986</v>
      </c>
      <c r="J59" s="5" t="s">
        <v>2816</v>
      </c>
      <c r="K59" s="8" t="s">
        <v>24</v>
      </c>
      <c r="L59" s="8" t="s">
        <v>25</v>
      </c>
      <c r="M59" s="9" t="s">
        <v>26</v>
      </c>
      <c r="N59" s="16" t="s">
        <v>27</v>
      </c>
      <c r="O59" s="12"/>
    </row>
    <row r="60" spans="1:15" ht="48">
      <c r="A60" s="16" t="s">
        <v>2991</v>
      </c>
      <c r="B60" s="15">
        <v>58</v>
      </c>
      <c r="C60" s="16" t="s">
        <v>40</v>
      </c>
      <c r="D60" s="16" t="s">
        <v>40</v>
      </c>
      <c r="E60" s="16" t="s">
        <v>1485</v>
      </c>
      <c r="F60" s="5" t="s">
        <v>20</v>
      </c>
      <c r="G60" s="16" t="s">
        <v>2992</v>
      </c>
      <c r="H60" s="16" t="s">
        <v>42</v>
      </c>
      <c r="I60" s="18" t="s">
        <v>2986</v>
      </c>
      <c r="J60" s="5" t="s">
        <v>2816</v>
      </c>
      <c r="K60" s="8" t="s">
        <v>24</v>
      </c>
      <c r="L60" s="8" t="s">
        <v>25</v>
      </c>
      <c r="M60" s="9" t="s">
        <v>26</v>
      </c>
      <c r="N60" s="16" t="s">
        <v>27</v>
      </c>
      <c r="O60" s="12"/>
    </row>
    <row r="61" spans="1:15" ht="48">
      <c r="A61" s="16" t="s">
        <v>2993</v>
      </c>
      <c r="B61" s="15">
        <v>59</v>
      </c>
      <c r="C61" s="16" t="s">
        <v>40</v>
      </c>
      <c r="D61" s="16" t="s">
        <v>40</v>
      </c>
      <c r="E61" s="16" t="s">
        <v>1485</v>
      </c>
      <c r="F61" s="5" t="s">
        <v>20</v>
      </c>
      <c r="G61" s="16" t="s">
        <v>2994</v>
      </c>
      <c r="H61" s="16" t="s">
        <v>42</v>
      </c>
      <c r="I61" s="18" t="s">
        <v>2834</v>
      </c>
      <c r="J61" s="5" t="s">
        <v>2816</v>
      </c>
      <c r="K61" s="8" t="s">
        <v>24</v>
      </c>
      <c r="L61" s="8" t="s">
        <v>25</v>
      </c>
      <c r="M61" s="9" t="s">
        <v>26</v>
      </c>
      <c r="N61" s="16" t="s">
        <v>27</v>
      </c>
      <c r="O61" s="12"/>
    </row>
    <row r="62" spans="1:15" ht="48">
      <c r="A62" s="16" t="s">
        <v>2995</v>
      </c>
      <c r="B62" s="15">
        <v>60</v>
      </c>
      <c r="C62" s="16" t="s">
        <v>2996</v>
      </c>
      <c r="D62" s="16" t="s">
        <v>2997</v>
      </c>
      <c r="E62" s="16" t="s">
        <v>2479</v>
      </c>
      <c r="F62" s="5" t="s">
        <v>20</v>
      </c>
      <c r="G62" s="16" t="s">
        <v>2998</v>
      </c>
      <c r="H62" s="16" t="s">
        <v>2999</v>
      </c>
      <c r="I62" s="18" t="s">
        <v>3000</v>
      </c>
      <c r="J62" s="5" t="s">
        <v>2816</v>
      </c>
      <c r="K62" s="8" t="s">
        <v>24</v>
      </c>
      <c r="L62" s="8" t="s">
        <v>25</v>
      </c>
      <c r="M62" s="9" t="s">
        <v>26</v>
      </c>
      <c r="N62" s="16" t="s">
        <v>27</v>
      </c>
      <c r="O62" s="12"/>
    </row>
    <row r="63" spans="1:15" ht="48">
      <c r="A63" s="16" t="s">
        <v>3001</v>
      </c>
      <c r="B63" s="15">
        <v>61</v>
      </c>
      <c r="C63" s="16" t="s">
        <v>3002</v>
      </c>
      <c r="D63" s="16" t="s">
        <v>3003</v>
      </c>
      <c r="E63" s="16" t="s">
        <v>2479</v>
      </c>
      <c r="F63" s="5" t="s">
        <v>20</v>
      </c>
      <c r="G63" s="16" t="s">
        <v>3004</v>
      </c>
      <c r="H63" s="16" t="s">
        <v>1323</v>
      </c>
      <c r="I63" s="18" t="s">
        <v>1316</v>
      </c>
      <c r="J63" s="5" t="s">
        <v>2816</v>
      </c>
      <c r="K63" s="8" t="s">
        <v>24</v>
      </c>
      <c r="L63" s="8" t="s">
        <v>25</v>
      </c>
      <c r="M63" s="9" t="s">
        <v>26</v>
      </c>
      <c r="N63" s="16" t="s">
        <v>27</v>
      </c>
      <c r="O63" s="12"/>
    </row>
    <row r="64" spans="1:15" ht="48">
      <c r="A64" s="16" t="s">
        <v>3005</v>
      </c>
      <c r="B64" s="15">
        <v>62</v>
      </c>
      <c r="C64" s="16" t="s">
        <v>3002</v>
      </c>
      <c r="D64" s="16" t="s">
        <v>3003</v>
      </c>
      <c r="E64" s="16" t="s">
        <v>2479</v>
      </c>
      <c r="F64" s="5" t="s">
        <v>20</v>
      </c>
      <c r="G64" s="16" t="s">
        <v>3006</v>
      </c>
      <c r="H64" s="16" t="s">
        <v>3007</v>
      </c>
      <c r="I64" s="18" t="s">
        <v>3008</v>
      </c>
      <c r="J64" s="5" t="s">
        <v>2816</v>
      </c>
      <c r="K64" s="8" t="s">
        <v>24</v>
      </c>
      <c r="L64" s="8" t="s">
        <v>25</v>
      </c>
      <c r="M64" s="9" t="s">
        <v>26</v>
      </c>
      <c r="N64" s="16" t="s">
        <v>27</v>
      </c>
      <c r="O64" s="12"/>
    </row>
    <row r="65" spans="1:15" ht="48">
      <c r="A65" s="16" t="s">
        <v>3009</v>
      </c>
      <c r="B65" s="15">
        <v>63</v>
      </c>
      <c r="C65" s="16" t="s">
        <v>3010</v>
      </c>
      <c r="D65" s="16" t="s">
        <v>3011</v>
      </c>
      <c r="E65" s="16" t="s">
        <v>130</v>
      </c>
      <c r="F65" s="5" t="s">
        <v>20</v>
      </c>
      <c r="G65" s="16" t="s">
        <v>3012</v>
      </c>
      <c r="H65" s="16" t="s">
        <v>3013</v>
      </c>
      <c r="I65" s="18" t="s">
        <v>3014</v>
      </c>
      <c r="J65" s="5" t="s">
        <v>2816</v>
      </c>
      <c r="K65" s="8" t="s">
        <v>24</v>
      </c>
      <c r="L65" s="8" t="s">
        <v>25</v>
      </c>
      <c r="M65" s="9" t="s">
        <v>26</v>
      </c>
      <c r="N65" s="16" t="s">
        <v>27</v>
      </c>
      <c r="O65" s="12"/>
    </row>
    <row r="66" spans="1:15" ht="48">
      <c r="A66" s="16" t="s">
        <v>3015</v>
      </c>
      <c r="B66" s="15">
        <v>64</v>
      </c>
      <c r="C66" s="16" t="s">
        <v>3010</v>
      </c>
      <c r="D66" s="16" t="s">
        <v>3011</v>
      </c>
      <c r="E66" s="16" t="s">
        <v>130</v>
      </c>
      <c r="F66" s="5" t="s">
        <v>20</v>
      </c>
      <c r="G66" s="16" t="s">
        <v>3016</v>
      </c>
      <c r="H66" s="16" t="s">
        <v>3013</v>
      </c>
      <c r="I66" s="18" t="s">
        <v>2839</v>
      </c>
      <c r="J66" s="5" t="s">
        <v>2816</v>
      </c>
      <c r="K66" s="8" t="s">
        <v>24</v>
      </c>
      <c r="L66" s="8" t="s">
        <v>25</v>
      </c>
      <c r="M66" s="9" t="s">
        <v>26</v>
      </c>
      <c r="N66" s="16" t="s">
        <v>27</v>
      </c>
      <c r="O66" s="12"/>
    </row>
    <row r="67" spans="1:15" ht="48">
      <c r="A67" s="16" t="s">
        <v>3017</v>
      </c>
      <c r="B67" s="15">
        <v>65</v>
      </c>
      <c r="C67" s="16" t="s">
        <v>3010</v>
      </c>
      <c r="D67" s="16" t="s">
        <v>3011</v>
      </c>
      <c r="E67" s="16" t="s">
        <v>130</v>
      </c>
      <c r="F67" s="5" t="s">
        <v>20</v>
      </c>
      <c r="G67" s="16" t="s">
        <v>3018</v>
      </c>
      <c r="H67" s="16" t="s">
        <v>3013</v>
      </c>
      <c r="I67" s="18" t="s">
        <v>3014</v>
      </c>
      <c r="J67" s="5" t="s">
        <v>2816</v>
      </c>
      <c r="K67" s="8" t="s">
        <v>24</v>
      </c>
      <c r="L67" s="8" t="s">
        <v>25</v>
      </c>
      <c r="M67" s="9" t="s">
        <v>26</v>
      </c>
      <c r="N67" s="16" t="s">
        <v>27</v>
      </c>
      <c r="O67" s="12"/>
    </row>
    <row r="68" spans="1:15" ht="48">
      <c r="A68" s="16" t="s">
        <v>3019</v>
      </c>
      <c r="B68" s="15">
        <v>66</v>
      </c>
      <c r="C68" s="16" t="s">
        <v>3020</v>
      </c>
      <c r="D68" s="16" t="s">
        <v>3021</v>
      </c>
      <c r="E68" s="16" t="s">
        <v>130</v>
      </c>
      <c r="F68" s="5" t="s">
        <v>20</v>
      </c>
      <c r="G68" s="16" t="s">
        <v>3022</v>
      </c>
      <c r="H68" s="16" t="s">
        <v>3023</v>
      </c>
      <c r="I68" s="18" t="s">
        <v>3024</v>
      </c>
      <c r="J68" s="5" t="s">
        <v>2816</v>
      </c>
      <c r="K68" s="8" t="s">
        <v>24</v>
      </c>
      <c r="L68" s="8" t="s">
        <v>25</v>
      </c>
      <c r="M68" s="9" t="s">
        <v>26</v>
      </c>
      <c r="N68" s="16" t="s">
        <v>27</v>
      </c>
      <c r="O68" s="12"/>
    </row>
    <row r="69" spans="1:15" ht="48">
      <c r="A69" s="16" t="s">
        <v>3025</v>
      </c>
      <c r="B69" s="15">
        <v>67</v>
      </c>
      <c r="C69" s="16" t="s">
        <v>3026</v>
      </c>
      <c r="D69" s="16" t="s">
        <v>3027</v>
      </c>
      <c r="E69" s="16" t="s">
        <v>130</v>
      </c>
      <c r="F69" s="5" t="s">
        <v>20</v>
      </c>
      <c r="G69" s="16" t="s">
        <v>3028</v>
      </c>
      <c r="H69" s="16" t="s">
        <v>3029</v>
      </c>
      <c r="I69" s="18" t="s">
        <v>1583</v>
      </c>
      <c r="J69" s="5" t="s">
        <v>2816</v>
      </c>
      <c r="K69" s="8" t="s">
        <v>24</v>
      </c>
      <c r="L69" s="8" t="s">
        <v>25</v>
      </c>
      <c r="M69" s="9" t="s">
        <v>26</v>
      </c>
      <c r="N69" s="16" t="s">
        <v>27</v>
      </c>
      <c r="O69" s="12"/>
    </row>
    <row r="70" spans="1:15" ht="48">
      <c r="A70" s="16" t="s">
        <v>3030</v>
      </c>
      <c r="B70" s="15">
        <v>68</v>
      </c>
      <c r="C70" s="16" t="s">
        <v>40</v>
      </c>
      <c r="D70" s="16" t="s">
        <v>40</v>
      </c>
      <c r="E70" s="16" t="s">
        <v>128</v>
      </c>
      <c r="F70" s="5" t="s">
        <v>20</v>
      </c>
      <c r="G70" s="16" t="s">
        <v>2897</v>
      </c>
      <c r="H70" s="16" t="s">
        <v>42</v>
      </c>
      <c r="I70" s="18" t="s">
        <v>1451</v>
      </c>
      <c r="J70" s="5" t="s">
        <v>2816</v>
      </c>
      <c r="K70" s="8" t="s">
        <v>24</v>
      </c>
      <c r="L70" s="8" t="s">
        <v>25</v>
      </c>
      <c r="M70" s="9" t="s">
        <v>26</v>
      </c>
      <c r="N70" s="16" t="s">
        <v>27</v>
      </c>
      <c r="O70" s="12"/>
    </row>
    <row r="71" spans="1:15" ht="48">
      <c r="A71" s="16" t="s">
        <v>3031</v>
      </c>
      <c r="B71" s="15">
        <v>69</v>
      </c>
      <c r="C71" s="16" t="s">
        <v>3032</v>
      </c>
      <c r="D71" s="16" t="s">
        <v>3033</v>
      </c>
      <c r="E71" s="16" t="s">
        <v>199</v>
      </c>
      <c r="F71" s="5" t="s">
        <v>20</v>
      </c>
      <c r="G71" s="16" t="s">
        <v>3034</v>
      </c>
      <c r="H71" s="16" t="s">
        <v>3035</v>
      </c>
      <c r="I71" s="18" t="s">
        <v>1313</v>
      </c>
      <c r="J71" s="5" t="s">
        <v>2816</v>
      </c>
      <c r="K71" s="8" t="s">
        <v>24</v>
      </c>
      <c r="L71" s="8" t="s">
        <v>25</v>
      </c>
      <c r="M71" s="9" t="s">
        <v>26</v>
      </c>
      <c r="N71" s="16" t="s">
        <v>27</v>
      </c>
      <c r="O71" s="12"/>
    </row>
    <row r="72" spans="1:15" ht="48">
      <c r="A72" s="16" t="s">
        <v>3036</v>
      </c>
      <c r="B72" s="15">
        <v>70</v>
      </c>
      <c r="C72" s="16" t="s">
        <v>3037</v>
      </c>
      <c r="D72" s="16" t="s">
        <v>3038</v>
      </c>
      <c r="E72" s="16" t="s">
        <v>3039</v>
      </c>
      <c r="F72" s="5" t="s">
        <v>20</v>
      </c>
      <c r="G72" s="16" t="s">
        <v>3040</v>
      </c>
      <c r="H72" s="16" t="s">
        <v>3041</v>
      </c>
      <c r="I72" s="18" t="s">
        <v>3042</v>
      </c>
      <c r="J72" s="5" t="s">
        <v>2816</v>
      </c>
      <c r="K72" s="8" t="s">
        <v>24</v>
      </c>
      <c r="L72" s="8" t="s">
        <v>25</v>
      </c>
      <c r="M72" s="9" t="s">
        <v>26</v>
      </c>
      <c r="N72" s="16" t="s">
        <v>27</v>
      </c>
      <c r="O72" s="12"/>
    </row>
    <row r="73" spans="1:15" ht="48">
      <c r="A73" s="16" t="s">
        <v>3043</v>
      </c>
      <c r="B73" s="15">
        <v>71</v>
      </c>
      <c r="C73" s="16" t="s">
        <v>3044</v>
      </c>
      <c r="D73" s="16" t="s">
        <v>3045</v>
      </c>
      <c r="E73" s="16" t="s">
        <v>3046</v>
      </c>
      <c r="F73" s="5" t="s">
        <v>20</v>
      </c>
      <c r="G73" s="16" t="s">
        <v>3047</v>
      </c>
      <c r="H73" s="16" t="s">
        <v>1323</v>
      </c>
      <c r="I73" s="18" t="s">
        <v>3048</v>
      </c>
      <c r="J73" s="5" t="s">
        <v>2816</v>
      </c>
      <c r="K73" s="8" t="s">
        <v>24</v>
      </c>
      <c r="L73" s="8" t="s">
        <v>25</v>
      </c>
      <c r="M73" s="9" t="s">
        <v>26</v>
      </c>
      <c r="N73" s="16" t="s">
        <v>27</v>
      </c>
      <c r="O73" s="12"/>
    </row>
    <row r="74" spans="1:15" ht="48">
      <c r="A74" s="16" t="s">
        <v>3049</v>
      </c>
      <c r="B74" s="15">
        <v>72</v>
      </c>
      <c r="C74" s="16" t="s">
        <v>3044</v>
      </c>
      <c r="D74" s="16" t="s">
        <v>3045</v>
      </c>
      <c r="E74" s="16" t="s">
        <v>3046</v>
      </c>
      <c r="F74" s="5" t="s">
        <v>20</v>
      </c>
      <c r="G74" s="16" t="s">
        <v>3050</v>
      </c>
      <c r="H74" s="16" t="s">
        <v>1323</v>
      </c>
      <c r="I74" s="18" t="s">
        <v>3051</v>
      </c>
      <c r="J74" s="5" t="s">
        <v>2816</v>
      </c>
      <c r="K74" s="8" t="s">
        <v>24</v>
      </c>
      <c r="L74" s="8" t="s">
        <v>25</v>
      </c>
      <c r="M74" s="9" t="s">
        <v>26</v>
      </c>
      <c r="N74" s="16" t="s">
        <v>27</v>
      </c>
      <c r="O74" s="12"/>
    </row>
    <row r="75" spans="1:15" ht="48">
      <c r="A75" s="16" t="s">
        <v>3052</v>
      </c>
      <c r="B75" s="15">
        <v>73</v>
      </c>
      <c r="C75" s="16" t="s">
        <v>2920</v>
      </c>
      <c r="D75" s="16" t="s">
        <v>40</v>
      </c>
      <c r="E75" s="16" t="s">
        <v>227</v>
      </c>
      <c r="F75" s="5" t="s">
        <v>20</v>
      </c>
      <c r="G75" s="16" t="s">
        <v>3053</v>
      </c>
      <c r="H75" s="16" t="s">
        <v>133</v>
      </c>
      <c r="I75" s="18" t="s">
        <v>752</v>
      </c>
      <c r="J75" s="5" t="s">
        <v>2816</v>
      </c>
      <c r="K75" s="8" t="s">
        <v>24</v>
      </c>
      <c r="L75" s="8" t="s">
        <v>25</v>
      </c>
      <c r="M75" s="9" t="s">
        <v>26</v>
      </c>
      <c r="N75" s="16" t="s">
        <v>27</v>
      </c>
      <c r="O75" s="12"/>
    </row>
    <row r="76" spans="1:15" ht="48">
      <c r="A76" s="16" t="s">
        <v>3054</v>
      </c>
      <c r="B76" s="15">
        <v>74</v>
      </c>
      <c r="C76" s="16" t="s">
        <v>3032</v>
      </c>
      <c r="D76" s="16" t="s">
        <v>3033</v>
      </c>
      <c r="E76" s="16" t="s">
        <v>3055</v>
      </c>
      <c r="F76" s="5" t="s">
        <v>20</v>
      </c>
      <c r="G76" s="16" t="s">
        <v>3034</v>
      </c>
      <c r="H76" s="16" t="s">
        <v>3035</v>
      </c>
      <c r="I76" s="18" t="s">
        <v>3056</v>
      </c>
      <c r="J76" s="5" t="s">
        <v>2816</v>
      </c>
      <c r="K76" s="8" t="s">
        <v>24</v>
      </c>
      <c r="L76" s="8" t="s">
        <v>25</v>
      </c>
      <c r="M76" s="9" t="s">
        <v>26</v>
      </c>
      <c r="N76" s="16" t="s">
        <v>27</v>
      </c>
      <c r="O76" s="12"/>
    </row>
    <row r="77" spans="1:15" ht="48">
      <c r="A77" s="16" t="s">
        <v>3057</v>
      </c>
      <c r="B77" s="15">
        <v>75</v>
      </c>
      <c r="C77" s="16" t="s">
        <v>3032</v>
      </c>
      <c r="D77" s="16" t="s">
        <v>3033</v>
      </c>
      <c r="E77" s="16" t="s">
        <v>3055</v>
      </c>
      <c r="F77" s="5" t="s">
        <v>20</v>
      </c>
      <c r="G77" s="16" t="s">
        <v>3058</v>
      </c>
      <c r="H77" s="16" t="s">
        <v>3059</v>
      </c>
      <c r="I77" s="18" t="s">
        <v>3060</v>
      </c>
      <c r="J77" s="5" t="s">
        <v>2816</v>
      </c>
      <c r="K77" s="8" t="s">
        <v>24</v>
      </c>
      <c r="L77" s="8" t="s">
        <v>25</v>
      </c>
      <c r="M77" s="9" t="s">
        <v>26</v>
      </c>
      <c r="N77" s="16" t="s">
        <v>27</v>
      </c>
      <c r="O77" s="12"/>
    </row>
    <row r="78" spans="1:15" ht="48">
      <c r="A78" s="16" t="s">
        <v>3061</v>
      </c>
      <c r="B78" s="15">
        <v>76</v>
      </c>
      <c r="C78" s="16" t="s">
        <v>3062</v>
      </c>
      <c r="D78" s="16" t="s">
        <v>3063</v>
      </c>
      <c r="E78" s="16" t="s">
        <v>3062</v>
      </c>
      <c r="F78" s="5" t="s">
        <v>20</v>
      </c>
      <c r="G78" s="16" t="s">
        <v>3064</v>
      </c>
      <c r="H78" s="16" t="s">
        <v>3065</v>
      </c>
      <c r="I78" s="18" t="s">
        <v>731</v>
      </c>
      <c r="J78" s="5" t="s">
        <v>2816</v>
      </c>
      <c r="K78" s="8" t="s">
        <v>24</v>
      </c>
      <c r="L78" s="8" t="s">
        <v>25</v>
      </c>
      <c r="M78" s="9" t="s">
        <v>26</v>
      </c>
      <c r="N78" s="16" t="s">
        <v>27</v>
      </c>
      <c r="O78" s="12"/>
    </row>
    <row r="79" spans="1:15" ht="48">
      <c r="A79" s="16" t="s">
        <v>3066</v>
      </c>
      <c r="B79" s="15">
        <v>77</v>
      </c>
      <c r="C79" s="16" t="s">
        <v>3062</v>
      </c>
      <c r="D79" s="16" t="s">
        <v>3063</v>
      </c>
      <c r="E79" s="16" t="s">
        <v>3062</v>
      </c>
      <c r="F79" s="5" t="s">
        <v>20</v>
      </c>
      <c r="G79" s="16" t="s">
        <v>3067</v>
      </c>
      <c r="H79" s="16" t="s">
        <v>3065</v>
      </c>
      <c r="I79" s="18" t="s">
        <v>1550</v>
      </c>
      <c r="J79" s="5" t="s">
        <v>2816</v>
      </c>
      <c r="K79" s="8" t="s">
        <v>24</v>
      </c>
      <c r="L79" s="8" t="s">
        <v>25</v>
      </c>
      <c r="M79" s="9" t="s">
        <v>26</v>
      </c>
      <c r="N79" s="16" t="s">
        <v>27</v>
      </c>
      <c r="O79" s="12"/>
    </row>
    <row r="80" spans="1:15" ht="48">
      <c r="A80" s="16" t="s">
        <v>3068</v>
      </c>
      <c r="B80" s="15">
        <v>78</v>
      </c>
      <c r="C80" s="16" t="s">
        <v>3062</v>
      </c>
      <c r="D80" s="16" t="s">
        <v>3063</v>
      </c>
      <c r="E80" s="16" t="s">
        <v>3062</v>
      </c>
      <c r="F80" s="5" t="s">
        <v>20</v>
      </c>
      <c r="G80" s="16" t="s">
        <v>3067</v>
      </c>
      <c r="H80" s="16" t="s">
        <v>3065</v>
      </c>
      <c r="I80" s="18" t="s">
        <v>1497</v>
      </c>
      <c r="J80" s="5" t="s">
        <v>2816</v>
      </c>
      <c r="K80" s="8" t="s">
        <v>24</v>
      </c>
      <c r="L80" s="8" t="s">
        <v>25</v>
      </c>
      <c r="M80" s="9" t="s">
        <v>26</v>
      </c>
      <c r="N80" s="16" t="s">
        <v>27</v>
      </c>
      <c r="O80" s="12"/>
    </row>
    <row r="81" spans="1:15" ht="48">
      <c r="A81" s="16" t="s">
        <v>3069</v>
      </c>
      <c r="B81" s="15">
        <v>79</v>
      </c>
      <c r="C81" s="16" t="s">
        <v>3070</v>
      </c>
      <c r="D81" s="16" t="s">
        <v>3071</v>
      </c>
      <c r="E81" s="16" t="s">
        <v>3070</v>
      </c>
      <c r="F81" s="5" t="s">
        <v>20</v>
      </c>
      <c r="G81" s="16" t="s">
        <v>3072</v>
      </c>
      <c r="H81" s="16" t="s">
        <v>3073</v>
      </c>
      <c r="I81" s="18" t="s">
        <v>3074</v>
      </c>
      <c r="J81" s="5" t="s">
        <v>2816</v>
      </c>
      <c r="K81" s="8" t="s">
        <v>24</v>
      </c>
      <c r="L81" s="8" t="s">
        <v>25</v>
      </c>
      <c r="M81" s="9" t="s">
        <v>26</v>
      </c>
      <c r="N81" s="16" t="s">
        <v>27</v>
      </c>
      <c r="O81" s="12"/>
    </row>
    <row r="82" spans="1:15" ht="48">
      <c r="A82" s="16" t="s">
        <v>3075</v>
      </c>
      <c r="B82" s="15">
        <v>80</v>
      </c>
      <c r="C82" s="16" t="s">
        <v>3070</v>
      </c>
      <c r="D82" s="16" t="s">
        <v>3071</v>
      </c>
      <c r="E82" s="16" t="s">
        <v>3070</v>
      </c>
      <c r="F82" s="5" t="s">
        <v>20</v>
      </c>
      <c r="G82" s="16" t="s">
        <v>3076</v>
      </c>
      <c r="H82" s="16" t="s">
        <v>3073</v>
      </c>
      <c r="I82" s="18" t="s">
        <v>3077</v>
      </c>
      <c r="J82" s="5" t="s">
        <v>2816</v>
      </c>
      <c r="K82" s="8" t="s">
        <v>24</v>
      </c>
      <c r="L82" s="8" t="s">
        <v>25</v>
      </c>
      <c r="M82" s="9" t="s">
        <v>26</v>
      </c>
      <c r="N82" s="16" t="s">
        <v>27</v>
      </c>
      <c r="O82" s="12"/>
    </row>
    <row r="83" spans="1:15" ht="48">
      <c r="A83" s="16" t="s">
        <v>3078</v>
      </c>
      <c r="B83" s="15">
        <v>81</v>
      </c>
      <c r="C83" s="16" t="s">
        <v>3070</v>
      </c>
      <c r="D83" s="16" t="s">
        <v>3071</v>
      </c>
      <c r="E83" s="16" t="s">
        <v>3070</v>
      </c>
      <c r="F83" s="5" t="s">
        <v>20</v>
      </c>
      <c r="G83" s="16" t="s">
        <v>3079</v>
      </c>
      <c r="H83" s="16" t="s">
        <v>3073</v>
      </c>
      <c r="I83" s="18" t="s">
        <v>2923</v>
      </c>
      <c r="J83" s="5" t="s">
        <v>2816</v>
      </c>
      <c r="K83" s="8" t="s">
        <v>24</v>
      </c>
      <c r="L83" s="8" t="s">
        <v>25</v>
      </c>
      <c r="M83" s="9" t="s">
        <v>26</v>
      </c>
      <c r="N83" s="16" t="s">
        <v>27</v>
      </c>
      <c r="O83" s="12"/>
    </row>
    <row r="84" spans="1:15" ht="48">
      <c r="A84" s="16" t="s">
        <v>3080</v>
      </c>
      <c r="B84" s="15">
        <v>82</v>
      </c>
      <c r="C84" s="16" t="s">
        <v>3081</v>
      </c>
      <c r="D84" s="16" t="s">
        <v>3082</v>
      </c>
      <c r="E84" s="16" t="s">
        <v>3081</v>
      </c>
      <c r="F84" s="5" t="s">
        <v>20</v>
      </c>
      <c r="G84" s="16" t="s">
        <v>3083</v>
      </c>
      <c r="H84" s="16" t="s">
        <v>3065</v>
      </c>
      <c r="I84" s="18" t="s">
        <v>1409</v>
      </c>
      <c r="J84" s="5" t="s">
        <v>2816</v>
      </c>
      <c r="K84" s="8" t="s">
        <v>24</v>
      </c>
      <c r="L84" s="8" t="s">
        <v>25</v>
      </c>
      <c r="M84" s="9" t="s">
        <v>26</v>
      </c>
      <c r="N84" s="16" t="s">
        <v>27</v>
      </c>
      <c r="O84" s="12"/>
    </row>
    <row r="85" spans="1:15" ht="48">
      <c r="A85" s="16" t="s">
        <v>3084</v>
      </c>
      <c r="B85" s="15">
        <v>83</v>
      </c>
      <c r="C85" s="16" t="s">
        <v>3081</v>
      </c>
      <c r="D85" s="16" t="s">
        <v>3082</v>
      </c>
      <c r="E85" s="16" t="s">
        <v>3081</v>
      </c>
      <c r="F85" s="5" t="s">
        <v>20</v>
      </c>
      <c r="G85" s="16" t="s">
        <v>3085</v>
      </c>
      <c r="H85" s="16" t="s">
        <v>3065</v>
      </c>
      <c r="I85" s="18" t="s">
        <v>1447</v>
      </c>
      <c r="J85" s="5" t="s">
        <v>2816</v>
      </c>
      <c r="K85" s="8" t="s">
        <v>24</v>
      </c>
      <c r="L85" s="8" t="s">
        <v>25</v>
      </c>
      <c r="M85" s="9" t="s">
        <v>26</v>
      </c>
      <c r="N85" s="16" t="s">
        <v>27</v>
      </c>
      <c r="O85" s="12"/>
    </row>
    <row r="86" spans="1:15" ht="48">
      <c r="A86" s="16" t="s">
        <v>3086</v>
      </c>
      <c r="B86" s="15">
        <v>84</v>
      </c>
      <c r="C86" s="16" t="s">
        <v>3081</v>
      </c>
      <c r="D86" s="16" t="s">
        <v>3082</v>
      </c>
      <c r="E86" s="16" t="s">
        <v>3081</v>
      </c>
      <c r="F86" s="5" t="s">
        <v>20</v>
      </c>
      <c r="G86" s="16" t="s">
        <v>3087</v>
      </c>
      <c r="H86" s="16" t="s">
        <v>3065</v>
      </c>
      <c r="I86" s="18" t="s">
        <v>666</v>
      </c>
      <c r="J86" s="5" t="s">
        <v>2816</v>
      </c>
      <c r="K86" s="8" t="s">
        <v>24</v>
      </c>
      <c r="L86" s="8" t="s">
        <v>25</v>
      </c>
      <c r="M86" s="9" t="s">
        <v>26</v>
      </c>
      <c r="N86" s="16" t="s">
        <v>27</v>
      </c>
      <c r="O86" s="12"/>
    </row>
    <row r="87" spans="1:15" ht="48">
      <c r="A87" s="16" t="s">
        <v>3088</v>
      </c>
      <c r="B87" s="15">
        <v>85</v>
      </c>
      <c r="C87" s="16" t="s">
        <v>3089</v>
      </c>
      <c r="D87" s="16" t="s">
        <v>3090</v>
      </c>
      <c r="E87" s="16" t="s">
        <v>3089</v>
      </c>
      <c r="F87" s="5" t="s">
        <v>20</v>
      </c>
      <c r="G87" s="16" t="s">
        <v>3091</v>
      </c>
      <c r="H87" s="16" t="s">
        <v>3065</v>
      </c>
      <c r="I87" s="18" t="s">
        <v>3092</v>
      </c>
      <c r="J87" s="5" t="s">
        <v>2816</v>
      </c>
      <c r="K87" s="8" t="s">
        <v>24</v>
      </c>
      <c r="L87" s="8" t="s">
        <v>25</v>
      </c>
      <c r="M87" s="9" t="s">
        <v>26</v>
      </c>
      <c r="N87" s="16" t="s">
        <v>27</v>
      </c>
      <c r="O87" s="12"/>
    </row>
    <row r="88" spans="1:15" ht="48">
      <c r="A88" s="16" t="s">
        <v>3093</v>
      </c>
      <c r="B88" s="15">
        <v>86</v>
      </c>
      <c r="C88" s="16" t="s">
        <v>3089</v>
      </c>
      <c r="D88" s="16" t="s">
        <v>3090</v>
      </c>
      <c r="E88" s="16" t="s">
        <v>3089</v>
      </c>
      <c r="F88" s="5" t="s">
        <v>20</v>
      </c>
      <c r="G88" s="16" t="s">
        <v>3094</v>
      </c>
      <c r="H88" s="16" t="s">
        <v>3095</v>
      </c>
      <c r="I88" s="18" t="s">
        <v>1409</v>
      </c>
      <c r="J88" s="5" t="s">
        <v>2816</v>
      </c>
      <c r="K88" s="8" t="s">
        <v>24</v>
      </c>
      <c r="L88" s="8" t="s">
        <v>25</v>
      </c>
      <c r="M88" s="9" t="s">
        <v>26</v>
      </c>
      <c r="N88" s="16" t="s">
        <v>27</v>
      </c>
      <c r="O88" s="12"/>
    </row>
    <row r="89" spans="1:15" ht="48">
      <c r="A89" s="16" t="s">
        <v>3096</v>
      </c>
      <c r="B89" s="15">
        <v>87</v>
      </c>
      <c r="C89" s="16" t="s">
        <v>3089</v>
      </c>
      <c r="D89" s="16" t="s">
        <v>3090</v>
      </c>
      <c r="E89" s="16" t="s">
        <v>3089</v>
      </c>
      <c r="F89" s="5" t="s">
        <v>20</v>
      </c>
      <c r="G89" s="16" t="s">
        <v>3097</v>
      </c>
      <c r="H89" s="16" t="s">
        <v>3065</v>
      </c>
      <c r="I89" s="18" t="s">
        <v>1456</v>
      </c>
      <c r="J89" s="5" t="s">
        <v>2816</v>
      </c>
      <c r="K89" s="8" t="s">
        <v>24</v>
      </c>
      <c r="L89" s="8" t="s">
        <v>25</v>
      </c>
      <c r="M89" s="9" t="s">
        <v>26</v>
      </c>
      <c r="N89" s="16" t="s">
        <v>27</v>
      </c>
      <c r="O89" s="12"/>
    </row>
    <row r="90" spans="1:15" ht="48">
      <c r="A90" s="16" t="s">
        <v>3098</v>
      </c>
      <c r="B90" s="15">
        <v>88</v>
      </c>
      <c r="C90" s="16" t="s">
        <v>3099</v>
      </c>
      <c r="D90" s="16" t="s">
        <v>3100</v>
      </c>
      <c r="E90" s="16" t="s">
        <v>3099</v>
      </c>
      <c r="F90" s="5" t="s">
        <v>20</v>
      </c>
      <c r="G90" s="16" t="s">
        <v>3101</v>
      </c>
      <c r="H90" s="16" t="s">
        <v>3065</v>
      </c>
      <c r="I90" s="18" t="s">
        <v>1495</v>
      </c>
      <c r="J90" s="5" t="s">
        <v>2816</v>
      </c>
      <c r="K90" s="8" t="s">
        <v>24</v>
      </c>
      <c r="L90" s="8" t="s">
        <v>25</v>
      </c>
      <c r="M90" s="9" t="s">
        <v>26</v>
      </c>
      <c r="N90" s="16" t="s">
        <v>27</v>
      </c>
      <c r="O90" s="12"/>
    </row>
    <row r="91" spans="1:15" ht="48">
      <c r="A91" s="16" t="s">
        <v>3102</v>
      </c>
      <c r="B91" s="15">
        <v>89</v>
      </c>
      <c r="C91" s="16" t="s">
        <v>3099</v>
      </c>
      <c r="D91" s="16" t="s">
        <v>3100</v>
      </c>
      <c r="E91" s="16" t="s">
        <v>3099</v>
      </c>
      <c r="F91" s="5" t="s">
        <v>20</v>
      </c>
      <c r="G91" s="16" t="s">
        <v>3101</v>
      </c>
      <c r="H91" s="16" t="s">
        <v>3065</v>
      </c>
      <c r="I91" s="18" t="s">
        <v>1550</v>
      </c>
      <c r="J91" s="5" t="s">
        <v>2816</v>
      </c>
      <c r="K91" s="8" t="s">
        <v>24</v>
      </c>
      <c r="L91" s="8" t="s">
        <v>25</v>
      </c>
      <c r="M91" s="9" t="s">
        <v>26</v>
      </c>
      <c r="N91" s="16" t="s">
        <v>27</v>
      </c>
      <c r="O91" s="12"/>
    </row>
    <row r="92" spans="1:15" ht="48">
      <c r="A92" s="16" t="s">
        <v>3103</v>
      </c>
      <c r="B92" s="15">
        <v>90</v>
      </c>
      <c r="C92" s="16" t="s">
        <v>3099</v>
      </c>
      <c r="D92" s="16" t="s">
        <v>3100</v>
      </c>
      <c r="E92" s="16" t="s">
        <v>3099</v>
      </c>
      <c r="F92" s="5" t="s">
        <v>20</v>
      </c>
      <c r="G92" s="16" t="s">
        <v>3104</v>
      </c>
      <c r="H92" s="16" t="s">
        <v>3065</v>
      </c>
      <c r="I92" s="18" t="s">
        <v>1550</v>
      </c>
      <c r="J92" s="5" t="s">
        <v>2816</v>
      </c>
      <c r="K92" s="8" t="s">
        <v>24</v>
      </c>
      <c r="L92" s="8" t="s">
        <v>25</v>
      </c>
      <c r="M92" s="9" t="s">
        <v>26</v>
      </c>
      <c r="N92" s="16" t="s">
        <v>27</v>
      </c>
      <c r="O92" s="12"/>
    </row>
    <row r="93" spans="1:15" ht="48">
      <c r="A93" s="16" t="s">
        <v>3105</v>
      </c>
      <c r="B93" s="15">
        <v>91</v>
      </c>
      <c r="C93" s="16" t="s">
        <v>3106</v>
      </c>
      <c r="D93" s="16" t="s">
        <v>3107</v>
      </c>
      <c r="E93" s="16" t="s">
        <v>3106</v>
      </c>
      <c r="F93" s="5" t="s">
        <v>20</v>
      </c>
      <c r="G93" s="16" t="s">
        <v>3108</v>
      </c>
      <c r="H93" s="16" t="s">
        <v>3109</v>
      </c>
      <c r="I93" s="18" t="s">
        <v>3092</v>
      </c>
      <c r="J93" s="5" t="s">
        <v>2816</v>
      </c>
      <c r="K93" s="8" t="s">
        <v>24</v>
      </c>
      <c r="L93" s="8" t="s">
        <v>25</v>
      </c>
      <c r="M93" s="9" t="s">
        <v>26</v>
      </c>
      <c r="N93" s="16" t="s">
        <v>27</v>
      </c>
      <c r="O93" s="12"/>
    </row>
    <row r="94" spans="1:15" ht="48">
      <c r="A94" s="16" t="s">
        <v>3110</v>
      </c>
      <c r="B94" s="15">
        <v>92</v>
      </c>
      <c r="C94" s="16" t="s">
        <v>3106</v>
      </c>
      <c r="D94" s="16" t="s">
        <v>3107</v>
      </c>
      <c r="E94" s="16" t="s">
        <v>3106</v>
      </c>
      <c r="F94" s="5" t="s">
        <v>20</v>
      </c>
      <c r="G94" s="16" t="s">
        <v>3108</v>
      </c>
      <c r="H94" s="16" t="s">
        <v>3109</v>
      </c>
      <c r="I94" s="18" t="s">
        <v>1409</v>
      </c>
      <c r="J94" s="5" t="s">
        <v>2816</v>
      </c>
      <c r="K94" s="8" t="s">
        <v>24</v>
      </c>
      <c r="L94" s="8" t="s">
        <v>25</v>
      </c>
      <c r="M94" s="9" t="s">
        <v>26</v>
      </c>
      <c r="N94" s="16" t="s">
        <v>27</v>
      </c>
      <c r="O94" s="12"/>
    </row>
    <row r="95" spans="1:15" ht="48">
      <c r="A95" s="16" t="s">
        <v>3111</v>
      </c>
      <c r="B95" s="15">
        <v>93</v>
      </c>
      <c r="C95" s="16" t="s">
        <v>3106</v>
      </c>
      <c r="D95" s="16" t="s">
        <v>3107</v>
      </c>
      <c r="E95" s="16" t="s">
        <v>3106</v>
      </c>
      <c r="F95" s="5" t="s">
        <v>20</v>
      </c>
      <c r="G95" s="16" t="s">
        <v>3112</v>
      </c>
      <c r="H95" s="16" t="s">
        <v>3109</v>
      </c>
      <c r="I95" s="18" t="s">
        <v>3092</v>
      </c>
      <c r="J95" s="5" t="s">
        <v>2816</v>
      </c>
      <c r="K95" s="8" t="s">
        <v>24</v>
      </c>
      <c r="L95" s="8" t="s">
        <v>25</v>
      </c>
      <c r="M95" s="9" t="s">
        <v>26</v>
      </c>
      <c r="N95" s="16" t="s">
        <v>27</v>
      </c>
      <c r="O95" s="12"/>
    </row>
    <row r="96" spans="1:15" ht="48">
      <c r="A96" s="16" t="s">
        <v>3113</v>
      </c>
      <c r="B96" s="15">
        <v>94</v>
      </c>
      <c r="C96" s="16" t="s">
        <v>3114</v>
      </c>
      <c r="D96" s="16" t="s">
        <v>3115</v>
      </c>
      <c r="E96" s="16" t="s">
        <v>3114</v>
      </c>
      <c r="F96" s="5" t="s">
        <v>20</v>
      </c>
      <c r="G96" s="16" t="s">
        <v>3116</v>
      </c>
      <c r="H96" s="16" t="s">
        <v>3065</v>
      </c>
      <c r="I96" s="18" t="s">
        <v>3117</v>
      </c>
      <c r="J96" s="5" t="s">
        <v>2816</v>
      </c>
      <c r="K96" s="8" t="s">
        <v>24</v>
      </c>
      <c r="L96" s="8" t="s">
        <v>25</v>
      </c>
      <c r="M96" s="9" t="s">
        <v>26</v>
      </c>
      <c r="N96" s="16" t="s">
        <v>27</v>
      </c>
      <c r="O96" s="12"/>
    </row>
    <row r="97" spans="1:15" ht="48">
      <c r="A97" s="16" t="s">
        <v>3118</v>
      </c>
      <c r="B97" s="15">
        <v>95</v>
      </c>
      <c r="C97" s="16" t="s">
        <v>3114</v>
      </c>
      <c r="D97" s="16" t="s">
        <v>3115</v>
      </c>
      <c r="E97" s="16" t="s">
        <v>3114</v>
      </c>
      <c r="F97" s="5" t="s">
        <v>20</v>
      </c>
      <c r="G97" s="16" t="s">
        <v>3119</v>
      </c>
      <c r="H97" s="16" t="s">
        <v>3065</v>
      </c>
      <c r="I97" s="18" t="s">
        <v>3117</v>
      </c>
      <c r="J97" s="5" t="s">
        <v>2816</v>
      </c>
      <c r="K97" s="8" t="s">
        <v>24</v>
      </c>
      <c r="L97" s="8" t="s">
        <v>25</v>
      </c>
      <c r="M97" s="9" t="s">
        <v>26</v>
      </c>
      <c r="N97" s="16" t="s">
        <v>27</v>
      </c>
      <c r="O97" s="12"/>
    </row>
    <row r="98" spans="1:15" ht="48">
      <c r="A98" s="16" t="s">
        <v>3120</v>
      </c>
      <c r="B98" s="15">
        <v>96</v>
      </c>
      <c r="C98" s="16" t="s">
        <v>3114</v>
      </c>
      <c r="D98" s="16" t="s">
        <v>3115</v>
      </c>
      <c r="E98" s="16" t="s">
        <v>3114</v>
      </c>
      <c r="F98" s="5" t="s">
        <v>20</v>
      </c>
      <c r="G98" s="16" t="s">
        <v>3121</v>
      </c>
      <c r="H98" s="16" t="s">
        <v>3065</v>
      </c>
      <c r="I98" s="18" t="s">
        <v>3117</v>
      </c>
      <c r="J98" s="5" t="s">
        <v>2816</v>
      </c>
      <c r="K98" s="8" t="s">
        <v>24</v>
      </c>
      <c r="L98" s="8" t="s">
        <v>25</v>
      </c>
      <c r="M98" s="9" t="s">
        <v>26</v>
      </c>
      <c r="N98" s="16" t="s">
        <v>27</v>
      </c>
      <c r="O98" s="12"/>
    </row>
    <row r="99" spans="1:15" ht="48">
      <c r="A99" s="16" t="s">
        <v>3122</v>
      </c>
      <c r="B99" s="15">
        <v>97</v>
      </c>
      <c r="C99" s="16" t="s">
        <v>3123</v>
      </c>
      <c r="D99" s="16" t="s">
        <v>3124</v>
      </c>
      <c r="E99" s="16" t="s">
        <v>3123</v>
      </c>
      <c r="F99" s="5" t="s">
        <v>20</v>
      </c>
      <c r="G99" s="16" t="s">
        <v>3125</v>
      </c>
      <c r="H99" s="16" t="s">
        <v>3065</v>
      </c>
      <c r="I99" s="18" t="s">
        <v>1501</v>
      </c>
      <c r="J99" s="5" t="s">
        <v>2816</v>
      </c>
      <c r="K99" s="8" t="s">
        <v>24</v>
      </c>
      <c r="L99" s="8" t="s">
        <v>25</v>
      </c>
      <c r="M99" s="9" t="s">
        <v>26</v>
      </c>
      <c r="N99" s="16" t="s">
        <v>27</v>
      </c>
      <c r="O99" s="12"/>
    </row>
    <row r="100" spans="1:15" ht="48">
      <c r="A100" s="16" t="s">
        <v>3126</v>
      </c>
      <c r="B100" s="15">
        <v>98</v>
      </c>
      <c r="C100" s="16" t="s">
        <v>3127</v>
      </c>
      <c r="D100" s="16" t="s">
        <v>3128</v>
      </c>
      <c r="E100" s="16" t="s">
        <v>3127</v>
      </c>
      <c r="F100" s="5" t="s">
        <v>20</v>
      </c>
      <c r="G100" s="16" t="s">
        <v>3129</v>
      </c>
      <c r="H100" s="16" t="s">
        <v>3065</v>
      </c>
      <c r="I100" s="18" t="s">
        <v>1497</v>
      </c>
      <c r="J100" s="5" t="s">
        <v>2816</v>
      </c>
      <c r="K100" s="8" t="s">
        <v>24</v>
      </c>
      <c r="L100" s="8" t="s">
        <v>25</v>
      </c>
      <c r="M100" s="9" t="s">
        <v>26</v>
      </c>
      <c r="N100" s="16" t="s">
        <v>27</v>
      </c>
      <c r="O100" s="12"/>
    </row>
    <row r="101" spans="1:15" ht="48">
      <c r="A101" s="16" t="s">
        <v>3130</v>
      </c>
      <c r="B101" s="15">
        <v>99</v>
      </c>
      <c r="C101" s="16" t="s">
        <v>3127</v>
      </c>
      <c r="D101" s="16" t="s">
        <v>3128</v>
      </c>
      <c r="E101" s="16" t="s">
        <v>3127</v>
      </c>
      <c r="F101" s="5" t="s">
        <v>20</v>
      </c>
      <c r="G101" s="16" t="s">
        <v>3121</v>
      </c>
      <c r="H101" s="16" t="s">
        <v>3065</v>
      </c>
      <c r="I101" s="18" t="s">
        <v>1550</v>
      </c>
      <c r="J101" s="5" t="s">
        <v>2816</v>
      </c>
      <c r="K101" s="8" t="s">
        <v>24</v>
      </c>
      <c r="L101" s="8" t="s">
        <v>25</v>
      </c>
      <c r="M101" s="9" t="s">
        <v>26</v>
      </c>
      <c r="N101" s="16" t="s">
        <v>27</v>
      </c>
      <c r="O101" s="12"/>
    </row>
    <row r="102" spans="1:15" ht="48">
      <c r="A102" s="16" t="s">
        <v>3131</v>
      </c>
      <c r="B102" s="15">
        <v>100</v>
      </c>
      <c r="C102" s="16" t="s">
        <v>3127</v>
      </c>
      <c r="D102" s="16" t="s">
        <v>3128</v>
      </c>
      <c r="E102" s="16" t="s">
        <v>3127</v>
      </c>
      <c r="F102" s="5" t="s">
        <v>20</v>
      </c>
      <c r="G102" s="16" t="s">
        <v>3132</v>
      </c>
      <c r="H102" s="16" t="s">
        <v>3065</v>
      </c>
      <c r="I102" s="18" t="s">
        <v>1495</v>
      </c>
      <c r="J102" s="5" t="s">
        <v>2816</v>
      </c>
      <c r="K102" s="8" t="s">
        <v>24</v>
      </c>
      <c r="L102" s="8" t="s">
        <v>25</v>
      </c>
      <c r="M102" s="9" t="s">
        <v>26</v>
      </c>
      <c r="N102" s="16" t="s">
        <v>27</v>
      </c>
      <c r="O102" s="12"/>
    </row>
    <row r="103" spans="1:15" ht="48">
      <c r="A103" s="16" t="s">
        <v>3133</v>
      </c>
      <c r="B103" s="15">
        <v>101</v>
      </c>
      <c r="C103" s="16" t="s">
        <v>3134</v>
      </c>
      <c r="D103" s="16" t="s">
        <v>3135</v>
      </c>
      <c r="E103" s="16" t="s">
        <v>3134</v>
      </c>
      <c r="F103" s="5" t="s">
        <v>20</v>
      </c>
      <c r="G103" s="16" t="s">
        <v>3136</v>
      </c>
      <c r="H103" s="16" t="s">
        <v>3065</v>
      </c>
      <c r="I103" s="18" t="s">
        <v>1346</v>
      </c>
      <c r="J103" s="5" t="s">
        <v>2816</v>
      </c>
      <c r="K103" s="8" t="s">
        <v>24</v>
      </c>
      <c r="L103" s="8" t="s">
        <v>25</v>
      </c>
      <c r="M103" s="9" t="s">
        <v>26</v>
      </c>
      <c r="N103" s="16" t="s">
        <v>27</v>
      </c>
      <c r="O103" s="12"/>
    </row>
    <row r="104" spans="1:15" ht="48">
      <c r="A104" s="16" t="s">
        <v>3137</v>
      </c>
      <c r="B104" s="15">
        <v>102</v>
      </c>
      <c r="C104" s="16" t="s">
        <v>3134</v>
      </c>
      <c r="D104" s="16" t="s">
        <v>3135</v>
      </c>
      <c r="E104" s="16" t="s">
        <v>3134</v>
      </c>
      <c r="F104" s="5" t="s">
        <v>20</v>
      </c>
      <c r="G104" s="16" t="s">
        <v>3138</v>
      </c>
      <c r="H104" s="16" t="s">
        <v>3065</v>
      </c>
      <c r="I104" s="18" t="s">
        <v>1509</v>
      </c>
      <c r="J104" s="5" t="s">
        <v>2816</v>
      </c>
      <c r="K104" s="8" t="s">
        <v>24</v>
      </c>
      <c r="L104" s="8" t="s">
        <v>25</v>
      </c>
      <c r="M104" s="9" t="s">
        <v>26</v>
      </c>
      <c r="N104" s="16" t="s">
        <v>27</v>
      </c>
      <c r="O104" s="12"/>
    </row>
    <row r="105" spans="1:15" ht="48">
      <c r="A105" s="16" t="s">
        <v>3139</v>
      </c>
      <c r="B105" s="15">
        <v>103</v>
      </c>
      <c r="C105" s="16" t="s">
        <v>3134</v>
      </c>
      <c r="D105" s="16" t="s">
        <v>3135</v>
      </c>
      <c r="E105" s="16" t="s">
        <v>3134</v>
      </c>
      <c r="F105" s="5" t="s">
        <v>20</v>
      </c>
      <c r="G105" s="16" t="s">
        <v>3140</v>
      </c>
      <c r="H105" s="16" t="s">
        <v>3065</v>
      </c>
      <c r="I105" s="18" t="s">
        <v>1509</v>
      </c>
      <c r="J105" s="5" t="s">
        <v>2816</v>
      </c>
      <c r="K105" s="8" t="s">
        <v>24</v>
      </c>
      <c r="L105" s="8" t="s">
        <v>25</v>
      </c>
      <c r="M105" s="9" t="s">
        <v>26</v>
      </c>
      <c r="N105" s="16" t="s">
        <v>27</v>
      </c>
      <c r="O105" s="12"/>
    </row>
    <row r="106" spans="1:15" ht="48">
      <c r="A106" s="16" t="s">
        <v>3141</v>
      </c>
      <c r="B106" s="15">
        <v>104</v>
      </c>
      <c r="C106" s="16" t="s">
        <v>3142</v>
      </c>
      <c r="D106" s="16" t="s">
        <v>3143</v>
      </c>
      <c r="E106" s="16" t="s">
        <v>3142</v>
      </c>
      <c r="F106" s="5" t="s">
        <v>20</v>
      </c>
      <c r="G106" s="16" t="s">
        <v>3144</v>
      </c>
      <c r="H106" s="16" t="s">
        <v>3145</v>
      </c>
      <c r="I106" s="18" t="s">
        <v>1495</v>
      </c>
      <c r="J106" s="5" t="s">
        <v>2816</v>
      </c>
      <c r="K106" s="8" t="s">
        <v>24</v>
      </c>
      <c r="L106" s="8" t="s">
        <v>25</v>
      </c>
      <c r="M106" s="9" t="s">
        <v>26</v>
      </c>
      <c r="N106" s="16" t="s">
        <v>27</v>
      </c>
      <c r="O106" s="12"/>
    </row>
    <row r="107" spans="1:15" ht="48">
      <c r="A107" s="16" t="s">
        <v>3146</v>
      </c>
      <c r="B107" s="15">
        <v>105</v>
      </c>
      <c r="C107" s="16" t="s">
        <v>3142</v>
      </c>
      <c r="D107" s="16" t="s">
        <v>3143</v>
      </c>
      <c r="E107" s="16" t="s">
        <v>3142</v>
      </c>
      <c r="F107" s="5" t="s">
        <v>20</v>
      </c>
      <c r="G107" s="16" t="s">
        <v>3147</v>
      </c>
      <c r="H107" s="16" t="s">
        <v>3148</v>
      </c>
      <c r="I107" s="18" t="s">
        <v>1495</v>
      </c>
      <c r="J107" s="5" t="s">
        <v>2816</v>
      </c>
      <c r="K107" s="8" t="s">
        <v>24</v>
      </c>
      <c r="L107" s="8" t="s">
        <v>25</v>
      </c>
      <c r="M107" s="9" t="s">
        <v>26</v>
      </c>
      <c r="N107" s="16" t="s">
        <v>27</v>
      </c>
      <c r="O107" s="12"/>
    </row>
    <row r="108" spans="1:15" ht="48">
      <c r="A108" s="16" t="s">
        <v>3149</v>
      </c>
      <c r="B108" s="15">
        <v>106</v>
      </c>
      <c r="C108" s="16" t="s">
        <v>3150</v>
      </c>
      <c r="D108" s="16" t="s">
        <v>3151</v>
      </c>
      <c r="E108" s="16" t="s">
        <v>3150</v>
      </c>
      <c r="F108" s="5" t="s">
        <v>20</v>
      </c>
      <c r="G108" s="16" t="s">
        <v>3152</v>
      </c>
      <c r="H108" s="16" t="s">
        <v>3065</v>
      </c>
      <c r="I108" s="18" t="s">
        <v>1495</v>
      </c>
      <c r="J108" s="5" t="s">
        <v>2816</v>
      </c>
      <c r="K108" s="8" t="s">
        <v>24</v>
      </c>
      <c r="L108" s="8" t="s">
        <v>25</v>
      </c>
      <c r="M108" s="9" t="s">
        <v>26</v>
      </c>
      <c r="N108" s="16" t="s">
        <v>27</v>
      </c>
      <c r="O108" s="12"/>
    </row>
    <row r="109" spans="1:15" ht="48">
      <c r="A109" s="16" t="s">
        <v>3153</v>
      </c>
      <c r="B109" s="15">
        <v>107</v>
      </c>
      <c r="C109" s="16" t="s">
        <v>3150</v>
      </c>
      <c r="D109" s="16" t="s">
        <v>3151</v>
      </c>
      <c r="E109" s="16" t="s">
        <v>3150</v>
      </c>
      <c r="F109" s="5" t="s">
        <v>20</v>
      </c>
      <c r="G109" s="16" t="s">
        <v>3154</v>
      </c>
      <c r="H109" s="16" t="s">
        <v>3065</v>
      </c>
      <c r="I109" s="18" t="s">
        <v>1495</v>
      </c>
      <c r="J109" s="5" t="s">
        <v>2816</v>
      </c>
      <c r="K109" s="8" t="s">
        <v>24</v>
      </c>
      <c r="L109" s="8" t="s">
        <v>25</v>
      </c>
      <c r="M109" s="9" t="s">
        <v>26</v>
      </c>
      <c r="N109" s="16" t="s">
        <v>27</v>
      </c>
      <c r="O109" s="12"/>
    </row>
    <row r="110" spans="1:15" ht="48">
      <c r="A110" s="16" t="s">
        <v>3155</v>
      </c>
      <c r="B110" s="15">
        <v>108</v>
      </c>
      <c r="C110" s="16" t="s">
        <v>3156</v>
      </c>
      <c r="D110" s="16" t="s">
        <v>3157</v>
      </c>
      <c r="E110" s="16" t="s">
        <v>3156</v>
      </c>
      <c r="F110" s="5" t="s">
        <v>20</v>
      </c>
      <c r="G110" s="16" t="s">
        <v>3158</v>
      </c>
      <c r="H110" s="16" t="s">
        <v>3159</v>
      </c>
      <c r="I110" s="18" t="s">
        <v>619</v>
      </c>
      <c r="J110" s="5" t="s">
        <v>2816</v>
      </c>
      <c r="K110" s="8" t="s">
        <v>24</v>
      </c>
      <c r="L110" s="8" t="s">
        <v>25</v>
      </c>
      <c r="M110" s="9" t="s">
        <v>26</v>
      </c>
      <c r="N110" s="16" t="s">
        <v>27</v>
      </c>
      <c r="O110" s="12"/>
    </row>
    <row r="111" spans="1:15" ht="48">
      <c r="A111" s="16" t="s">
        <v>3160</v>
      </c>
      <c r="B111" s="15">
        <v>109</v>
      </c>
      <c r="C111" s="16" t="s">
        <v>3156</v>
      </c>
      <c r="D111" s="16" t="s">
        <v>3157</v>
      </c>
      <c r="E111" s="16" t="s">
        <v>3156</v>
      </c>
      <c r="F111" s="5" t="s">
        <v>20</v>
      </c>
      <c r="G111" s="16" t="s">
        <v>3161</v>
      </c>
      <c r="H111" s="16" t="s">
        <v>3159</v>
      </c>
      <c r="I111" s="18" t="s">
        <v>3162</v>
      </c>
      <c r="J111" s="5" t="s">
        <v>2816</v>
      </c>
      <c r="K111" s="8" t="s">
        <v>24</v>
      </c>
      <c r="L111" s="8" t="s">
        <v>25</v>
      </c>
      <c r="M111" s="9" t="s">
        <v>26</v>
      </c>
      <c r="N111" s="16" t="s">
        <v>27</v>
      </c>
      <c r="O111" s="12"/>
    </row>
    <row r="112" spans="1:15" ht="48">
      <c r="A112" s="16" t="s">
        <v>3163</v>
      </c>
      <c r="B112" s="15">
        <v>110</v>
      </c>
      <c r="C112" s="16" t="s">
        <v>3156</v>
      </c>
      <c r="D112" s="16" t="s">
        <v>3157</v>
      </c>
      <c r="E112" s="16" t="s">
        <v>3156</v>
      </c>
      <c r="F112" s="5" t="s">
        <v>20</v>
      </c>
      <c r="G112" s="16" t="s">
        <v>3164</v>
      </c>
      <c r="H112" s="16" t="s">
        <v>3159</v>
      </c>
      <c r="I112" s="18" t="s">
        <v>3165</v>
      </c>
      <c r="J112" s="5" t="s">
        <v>2816</v>
      </c>
      <c r="K112" s="8" t="s">
        <v>24</v>
      </c>
      <c r="L112" s="8" t="s">
        <v>25</v>
      </c>
      <c r="M112" s="9" t="s">
        <v>26</v>
      </c>
      <c r="N112" s="16" t="s">
        <v>27</v>
      </c>
      <c r="O112" s="12"/>
    </row>
    <row r="113" spans="1:15" ht="48">
      <c r="A113" s="16" t="s">
        <v>3166</v>
      </c>
      <c r="B113" s="15">
        <v>111</v>
      </c>
      <c r="C113" s="16" t="s">
        <v>3167</v>
      </c>
      <c r="D113" s="16" t="s">
        <v>3168</v>
      </c>
      <c r="E113" s="16" t="s">
        <v>3167</v>
      </c>
      <c r="F113" s="5" t="s">
        <v>20</v>
      </c>
      <c r="G113" s="16" t="s">
        <v>3169</v>
      </c>
      <c r="H113" s="16" t="s">
        <v>3065</v>
      </c>
      <c r="I113" s="18" t="s">
        <v>3117</v>
      </c>
      <c r="J113" s="5" t="s">
        <v>2816</v>
      </c>
      <c r="K113" s="8" t="s">
        <v>24</v>
      </c>
      <c r="L113" s="8" t="s">
        <v>25</v>
      </c>
      <c r="M113" s="9" t="s">
        <v>26</v>
      </c>
      <c r="N113" s="16" t="s">
        <v>27</v>
      </c>
      <c r="O113" s="12"/>
    </row>
    <row r="114" spans="1:15" ht="48">
      <c r="A114" s="16" t="s">
        <v>3170</v>
      </c>
      <c r="B114" s="15">
        <v>112</v>
      </c>
      <c r="C114" s="16" t="s">
        <v>3167</v>
      </c>
      <c r="D114" s="16" t="s">
        <v>3168</v>
      </c>
      <c r="E114" s="16" t="s">
        <v>3167</v>
      </c>
      <c r="F114" s="5" t="s">
        <v>20</v>
      </c>
      <c r="G114" s="16" t="s">
        <v>3171</v>
      </c>
      <c r="H114" s="16" t="s">
        <v>3065</v>
      </c>
      <c r="I114" s="18" t="s">
        <v>3172</v>
      </c>
      <c r="J114" s="5" t="s">
        <v>2816</v>
      </c>
      <c r="K114" s="8" t="s">
        <v>24</v>
      </c>
      <c r="L114" s="8" t="s">
        <v>25</v>
      </c>
      <c r="M114" s="9" t="s">
        <v>26</v>
      </c>
      <c r="N114" s="16" t="s">
        <v>27</v>
      </c>
      <c r="O114" s="12"/>
    </row>
    <row r="115" spans="1:15" ht="48">
      <c r="A115" s="16" t="s">
        <v>3173</v>
      </c>
      <c r="B115" s="15">
        <v>113</v>
      </c>
      <c r="C115" s="16" t="s">
        <v>3167</v>
      </c>
      <c r="D115" s="16" t="s">
        <v>3168</v>
      </c>
      <c r="E115" s="16" t="s">
        <v>3167</v>
      </c>
      <c r="F115" s="5" t="s">
        <v>20</v>
      </c>
      <c r="G115" s="16" t="s">
        <v>3174</v>
      </c>
      <c r="H115" s="16" t="s">
        <v>3065</v>
      </c>
      <c r="I115" s="18" t="s">
        <v>1501</v>
      </c>
      <c r="J115" s="5" t="s">
        <v>2816</v>
      </c>
      <c r="K115" s="8" t="s">
        <v>24</v>
      </c>
      <c r="L115" s="8" t="s">
        <v>25</v>
      </c>
      <c r="M115" s="9" t="s">
        <v>26</v>
      </c>
      <c r="N115" s="16" t="s">
        <v>27</v>
      </c>
      <c r="O115" s="12"/>
    </row>
    <row r="116" spans="1:15" ht="48">
      <c r="A116" s="16" t="s">
        <v>3175</v>
      </c>
      <c r="B116" s="15">
        <v>114</v>
      </c>
      <c r="C116" s="16" t="s">
        <v>3176</v>
      </c>
      <c r="D116" s="16" t="s">
        <v>3177</v>
      </c>
      <c r="E116" s="16" t="s">
        <v>3176</v>
      </c>
      <c r="F116" s="5" t="s">
        <v>20</v>
      </c>
      <c r="G116" s="16" t="s">
        <v>3178</v>
      </c>
      <c r="H116" s="16" t="s">
        <v>1287</v>
      </c>
      <c r="I116" s="18" t="s">
        <v>1497</v>
      </c>
      <c r="J116" s="5" t="s">
        <v>2816</v>
      </c>
      <c r="K116" s="8" t="s">
        <v>24</v>
      </c>
      <c r="L116" s="8" t="s">
        <v>25</v>
      </c>
      <c r="M116" s="9" t="s">
        <v>26</v>
      </c>
      <c r="N116" s="16" t="s">
        <v>27</v>
      </c>
      <c r="O116" s="12"/>
    </row>
    <row r="117" spans="1:15" ht="48">
      <c r="A117" s="16" t="s">
        <v>3179</v>
      </c>
      <c r="B117" s="15">
        <v>115</v>
      </c>
      <c r="C117" s="16" t="s">
        <v>3176</v>
      </c>
      <c r="D117" s="16" t="s">
        <v>3177</v>
      </c>
      <c r="E117" s="16" t="s">
        <v>3176</v>
      </c>
      <c r="F117" s="5" t="s">
        <v>20</v>
      </c>
      <c r="G117" s="16" t="s">
        <v>3180</v>
      </c>
      <c r="H117" s="16" t="s">
        <v>3181</v>
      </c>
      <c r="I117" s="18" t="s">
        <v>1429</v>
      </c>
      <c r="J117" s="5" t="s">
        <v>2816</v>
      </c>
      <c r="K117" s="8" t="s">
        <v>24</v>
      </c>
      <c r="L117" s="8" t="s">
        <v>25</v>
      </c>
      <c r="M117" s="9" t="s">
        <v>26</v>
      </c>
      <c r="N117" s="16" t="s">
        <v>27</v>
      </c>
      <c r="O117" s="12"/>
    </row>
    <row r="118" spans="1:15" ht="48">
      <c r="A118" s="16" t="s">
        <v>3182</v>
      </c>
      <c r="B118" s="15">
        <v>116</v>
      </c>
      <c r="C118" s="16" t="s">
        <v>3176</v>
      </c>
      <c r="D118" s="16" t="s">
        <v>3177</v>
      </c>
      <c r="E118" s="16" t="s">
        <v>3176</v>
      </c>
      <c r="F118" s="5" t="s">
        <v>20</v>
      </c>
      <c r="G118" s="16" t="s">
        <v>3183</v>
      </c>
      <c r="H118" s="16" t="s">
        <v>3181</v>
      </c>
      <c r="I118" s="18" t="s">
        <v>1451</v>
      </c>
      <c r="J118" s="5" t="s">
        <v>2816</v>
      </c>
      <c r="K118" s="8" t="s">
        <v>24</v>
      </c>
      <c r="L118" s="8" t="s">
        <v>25</v>
      </c>
      <c r="M118" s="9" t="s">
        <v>26</v>
      </c>
      <c r="N118" s="16" t="s">
        <v>27</v>
      </c>
      <c r="O118" s="12"/>
    </row>
    <row r="119" spans="1:15" ht="48">
      <c r="A119" s="16" t="s">
        <v>3184</v>
      </c>
      <c r="B119" s="15">
        <v>117</v>
      </c>
      <c r="C119" s="16" t="s">
        <v>3123</v>
      </c>
      <c r="D119" s="16" t="s">
        <v>3124</v>
      </c>
      <c r="E119" s="16" t="s">
        <v>3123</v>
      </c>
      <c r="F119" s="5" t="s">
        <v>20</v>
      </c>
      <c r="G119" s="16" t="s">
        <v>3185</v>
      </c>
      <c r="H119" s="16" t="s">
        <v>3186</v>
      </c>
      <c r="I119" s="18" t="s">
        <v>1501</v>
      </c>
      <c r="J119" s="5" t="s">
        <v>2816</v>
      </c>
      <c r="K119" s="8" t="s">
        <v>24</v>
      </c>
      <c r="L119" s="8" t="s">
        <v>25</v>
      </c>
      <c r="M119" s="9" t="s">
        <v>26</v>
      </c>
      <c r="N119" s="16" t="s">
        <v>27</v>
      </c>
      <c r="O119" s="12"/>
    </row>
    <row r="120" spans="1:15" ht="48">
      <c r="A120" s="16" t="s">
        <v>3187</v>
      </c>
      <c r="B120" s="15">
        <v>118</v>
      </c>
      <c r="C120" s="16" t="s">
        <v>3123</v>
      </c>
      <c r="D120" s="16" t="s">
        <v>3124</v>
      </c>
      <c r="E120" s="16" t="s">
        <v>3123</v>
      </c>
      <c r="F120" s="5" t="s">
        <v>20</v>
      </c>
      <c r="G120" s="16" t="s">
        <v>3188</v>
      </c>
      <c r="H120" s="16" t="s">
        <v>3186</v>
      </c>
      <c r="I120" s="18" t="s">
        <v>1501</v>
      </c>
      <c r="J120" s="5" t="s">
        <v>2816</v>
      </c>
      <c r="K120" s="8" t="s">
        <v>24</v>
      </c>
      <c r="L120" s="8" t="s">
        <v>25</v>
      </c>
      <c r="M120" s="9" t="s">
        <v>26</v>
      </c>
      <c r="N120" s="16" t="s">
        <v>27</v>
      </c>
      <c r="O120" s="12"/>
    </row>
    <row r="121" spans="1:15" ht="48">
      <c r="A121" s="16" t="s">
        <v>3189</v>
      </c>
      <c r="B121" s="15">
        <v>119</v>
      </c>
      <c r="C121" s="16" t="s">
        <v>3190</v>
      </c>
      <c r="D121" s="16" t="s">
        <v>3191</v>
      </c>
      <c r="E121" s="16" t="s">
        <v>587</v>
      </c>
      <c r="F121" s="5" t="s">
        <v>20</v>
      </c>
      <c r="G121" s="16" t="s">
        <v>3192</v>
      </c>
      <c r="H121" s="16" t="s">
        <v>1597</v>
      </c>
      <c r="I121" s="18" t="s">
        <v>1346</v>
      </c>
      <c r="J121" s="5" t="s">
        <v>2816</v>
      </c>
      <c r="K121" s="8" t="s">
        <v>24</v>
      </c>
      <c r="L121" s="8" t="s">
        <v>25</v>
      </c>
      <c r="M121" s="9" t="s">
        <v>26</v>
      </c>
      <c r="N121" s="16" t="s">
        <v>27</v>
      </c>
      <c r="O121" s="12"/>
    </row>
    <row r="122" spans="1:15" ht="48">
      <c r="A122" s="16" t="s">
        <v>3193</v>
      </c>
      <c r="B122" s="15">
        <v>120</v>
      </c>
      <c r="C122" s="16" t="s">
        <v>3190</v>
      </c>
      <c r="D122" s="16" t="s">
        <v>3191</v>
      </c>
      <c r="E122" s="16" t="s">
        <v>587</v>
      </c>
      <c r="F122" s="5" t="s">
        <v>20</v>
      </c>
      <c r="G122" s="16" t="s">
        <v>3194</v>
      </c>
      <c r="H122" s="16" t="s">
        <v>3181</v>
      </c>
      <c r="I122" s="18" t="s">
        <v>752</v>
      </c>
      <c r="J122" s="5" t="s">
        <v>2816</v>
      </c>
      <c r="K122" s="8" t="s">
        <v>24</v>
      </c>
      <c r="L122" s="8" t="s">
        <v>25</v>
      </c>
      <c r="M122" s="9" t="s">
        <v>26</v>
      </c>
      <c r="N122" s="16" t="s">
        <v>27</v>
      </c>
      <c r="O122" s="12"/>
    </row>
    <row r="123" spans="1:15" ht="48">
      <c r="A123" s="16" t="s">
        <v>3195</v>
      </c>
      <c r="B123" s="15">
        <v>121</v>
      </c>
      <c r="C123" s="16" t="s">
        <v>3190</v>
      </c>
      <c r="D123" s="16" t="s">
        <v>3191</v>
      </c>
      <c r="E123" s="16" t="s">
        <v>1567</v>
      </c>
      <c r="F123" s="5" t="s">
        <v>20</v>
      </c>
      <c r="G123" s="16" t="s">
        <v>3196</v>
      </c>
      <c r="H123" s="16" t="s">
        <v>3181</v>
      </c>
      <c r="I123" s="18" t="s">
        <v>666</v>
      </c>
      <c r="J123" s="5" t="s">
        <v>2816</v>
      </c>
      <c r="K123" s="8" t="s">
        <v>24</v>
      </c>
      <c r="L123" s="8" t="s">
        <v>25</v>
      </c>
      <c r="M123" s="9" t="s">
        <v>26</v>
      </c>
      <c r="N123" s="16" t="s">
        <v>27</v>
      </c>
      <c r="O123" s="12"/>
    </row>
  </sheetData>
  <sheetProtection/>
  <mergeCells count="1">
    <mergeCell ref="A1:O1"/>
  </mergeCells>
  <conditionalFormatting sqref="A3:A7">
    <cfRule type="expression" priority="1" dxfId="0" stopIfTrue="1">
      <formula>AND(COUNTIF($A$3:$A$7,A3)&gt;1,NOT(ISBLANK(A3)))</formula>
    </cfRule>
    <cfRule type="expression" priority="2" dxfId="0" stopIfTrue="1">
      <formula>AND(COUNTIF($A$3:$A$7,A3)&gt;1,NOT(ISBLANK(A3)))</formula>
    </cfRule>
    <cfRule type="expression" priority="3" dxfId="0" stopIfTrue="1">
      <formula>AND(COUNTIF($A$3:$A$7,A3)&gt;1,NOT(ISBLANK(A3)))</formula>
    </cfRule>
  </conditionalFormatting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2"/>
  <sheetViews>
    <sheetView zoomScaleSheetLayoutView="100" workbookViewId="0" topLeftCell="A1">
      <selection activeCell="A1" sqref="A1:O1"/>
    </sheetView>
  </sheetViews>
  <sheetFormatPr defaultColWidth="9.00390625" defaultRowHeight="15"/>
  <cols>
    <col min="1" max="1" width="12.7109375" style="1" customWidth="1"/>
    <col min="2" max="2" width="9.00390625" style="1" customWidth="1"/>
    <col min="3" max="3" width="11.421875" style="1" customWidth="1"/>
    <col min="4" max="4" width="12.28125" style="1" customWidth="1"/>
    <col min="5" max="5" width="10.57421875" style="1" customWidth="1"/>
    <col min="6" max="6" width="10.421875" style="1" customWidth="1"/>
    <col min="7" max="7" width="10.00390625" style="1" customWidth="1"/>
    <col min="8" max="8" width="9.00390625" style="1" customWidth="1"/>
    <col min="9" max="9" width="10.57421875" style="1" customWidth="1"/>
    <col min="10" max="10" width="9.00390625" style="1" customWidth="1"/>
    <col min="11" max="11" width="11.57421875" style="1" customWidth="1"/>
    <col min="12" max="12" width="10.28125" style="1" customWidth="1"/>
    <col min="13" max="15" width="9.00390625" style="1" customWidth="1"/>
  </cols>
  <sheetData>
    <row r="1" spans="1:15" ht="72" customHeight="1">
      <c r="A1" s="2" t="s">
        <v>3197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64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6" t="s">
        <v>14</v>
      </c>
      <c r="O2" s="3" t="s">
        <v>15</v>
      </c>
    </row>
    <row r="3" spans="1:15" ht="48">
      <c r="A3" s="16" t="s">
        <v>3198</v>
      </c>
      <c r="B3" s="15">
        <v>1</v>
      </c>
      <c r="C3" s="16" t="s">
        <v>3199</v>
      </c>
      <c r="D3" s="16" t="s">
        <v>3200</v>
      </c>
      <c r="E3" s="16" t="s">
        <v>2615</v>
      </c>
      <c r="F3" s="16" t="s">
        <v>20</v>
      </c>
      <c r="G3" s="16" t="s">
        <v>3201</v>
      </c>
      <c r="H3" s="16" t="s">
        <v>3202</v>
      </c>
      <c r="I3" s="16" t="s">
        <v>3203</v>
      </c>
      <c r="J3" s="16" t="s">
        <v>3204</v>
      </c>
      <c r="K3" s="8" t="s">
        <v>24</v>
      </c>
      <c r="L3" s="8" t="s">
        <v>25</v>
      </c>
      <c r="M3" s="9" t="s">
        <v>26</v>
      </c>
      <c r="N3" s="16" t="s">
        <v>27</v>
      </c>
      <c r="O3" s="12"/>
    </row>
    <row r="4" spans="1:15" ht="48">
      <c r="A4" s="16" t="s">
        <v>3205</v>
      </c>
      <c r="B4" s="15">
        <v>2</v>
      </c>
      <c r="C4" s="16" t="s">
        <v>3199</v>
      </c>
      <c r="D4" s="16" t="s">
        <v>3200</v>
      </c>
      <c r="E4" s="16" t="s">
        <v>2615</v>
      </c>
      <c r="F4" s="16" t="s">
        <v>20</v>
      </c>
      <c r="G4" s="16" t="s">
        <v>3206</v>
      </c>
      <c r="H4" s="16" t="s">
        <v>3202</v>
      </c>
      <c r="I4" s="16" t="s">
        <v>3207</v>
      </c>
      <c r="J4" s="16" t="s">
        <v>3204</v>
      </c>
      <c r="K4" s="8" t="s">
        <v>24</v>
      </c>
      <c r="L4" s="8" t="s">
        <v>25</v>
      </c>
      <c r="M4" s="9" t="s">
        <v>26</v>
      </c>
      <c r="N4" s="16" t="s">
        <v>27</v>
      </c>
      <c r="O4" s="12"/>
    </row>
    <row r="5" spans="1:15" ht="48">
      <c r="A5" s="16" t="s">
        <v>3208</v>
      </c>
      <c r="B5" s="15">
        <v>3</v>
      </c>
      <c r="C5" s="16" t="s">
        <v>3199</v>
      </c>
      <c r="D5" s="16" t="s">
        <v>3200</v>
      </c>
      <c r="E5" s="16" t="s">
        <v>2615</v>
      </c>
      <c r="F5" s="16" t="s">
        <v>20</v>
      </c>
      <c r="G5" s="16" t="s">
        <v>3209</v>
      </c>
      <c r="H5" s="16" t="s">
        <v>3202</v>
      </c>
      <c r="I5" s="16" t="s">
        <v>3210</v>
      </c>
      <c r="J5" s="16" t="s">
        <v>3204</v>
      </c>
      <c r="K5" s="8" t="s">
        <v>24</v>
      </c>
      <c r="L5" s="8" t="s">
        <v>25</v>
      </c>
      <c r="M5" s="9" t="s">
        <v>26</v>
      </c>
      <c r="N5" s="16" t="s">
        <v>27</v>
      </c>
      <c r="O5" s="12"/>
    </row>
    <row r="6" spans="1:15" ht="48">
      <c r="A6" s="16" t="s">
        <v>3211</v>
      </c>
      <c r="B6" s="15">
        <v>4</v>
      </c>
      <c r="C6" s="16" t="s">
        <v>3212</v>
      </c>
      <c r="D6" s="16" t="s">
        <v>3213</v>
      </c>
      <c r="E6" s="16" t="s">
        <v>2908</v>
      </c>
      <c r="F6" s="16" t="s">
        <v>20</v>
      </c>
      <c r="G6" s="16" t="s">
        <v>3214</v>
      </c>
      <c r="H6" s="16" t="s">
        <v>3215</v>
      </c>
      <c r="I6" s="16" t="s">
        <v>696</v>
      </c>
      <c r="J6" s="16" t="s">
        <v>3204</v>
      </c>
      <c r="K6" s="8" t="s">
        <v>24</v>
      </c>
      <c r="L6" s="8" t="s">
        <v>25</v>
      </c>
      <c r="M6" s="9" t="s">
        <v>26</v>
      </c>
      <c r="N6" s="16" t="s">
        <v>27</v>
      </c>
      <c r="O6" s="12"/>
    </row>
    <row r="7" spans="1:15" ht="48">
      <c r="A7" s="16" t="s">
        <v>3216</v>
      </c>
      <c r="B7" s="15">
        <v>5</v>
      </c>
      <c r="C7" s="16" t="s">
        <v>3212</v>
      </c>
      <c r="D7" s="16" t="s">
        <v>3213</v>
      </c>
      <c r="E7" s="16" t="s">
        <v>2908</v>
      </c>
      <c r="F7" s="16" t="s">
        <v>20</v>
      </c>
      <c r="G7" s="16" t="s">
        <v>3217</v>
      </c>
      <c r="H7" s="16" t="s">
        <v>3215</v>
      </c>
      <c r="I7" s="16" t="s">
        <v>3218</v>
      </c>
      <c r="J7" s="16" t="s">
        <v>3204</v>
      </c>
      <c r="K7" s="8" t="s">
        <v>24</v>
      </c>
      <c r="L7" s="8" t="s">
        <v>25</v>
      </c>
      <c r="M7" s="9" t="s">
        <v>26</v>
      </c>
      <c r="N7" s="16" t="s">
        <v>27</v>
      </c>
      <c r="O7" s="12"/>
    </row>
    <row r="8" spans="1:15" ht="48">
      <c r="A8" s="16" t="s">
        <v>3219</v>
      </c>
      <c r="B8" s="15">
        <v>6</v>
      </c>
      <c r="C8" s="16" t="s">
        <v>3220</v>
      </c>
      <c r="D8" s="16" t="s">
        <v>3221</v>
      </c>
      <c r="E8" s="16" t="s">
        <v>2908</v>
      </c>
      <c r="F8" s="16" t="s">
        <v>20</v>
      </c>
      <c r="G8" s="16" t="s">
        <v>3222</v>
      </c>
      <c r="H8" s="16" t="s">
        <v>1361</v>
      </c>
      <c r="I8" s="16" t="s">
        <v>3223</v>
      </c>
      <c r="J8" s="16" t="s">
        <v>3204</v>
      </c>
      <c r="K8" s="8" t="s">
        <v>24</v>
      </c>
      <c r="L8" s="8" t="s">
        <v>25</v>
      </c>
      <c r="M8" s="9" t="s">
        <v>26</v>
      </c>
      <c r="N8" s="16" t="s">
        <v>27</v>
      </c>
      <c r="O8" s="12"/>
    </row>
    <row r="9" spans="1:15" ht="48">
      <c r="A9" s="16" t="s">
        <v>3224</v>
      </c>
      <c r="B9" s="15">
        <v>7</v>
      </c>
      <c r="C9" s="16" t="s">
        <v>3220</v>
      </c>
      <c r="D9" s="16" t="s">
        <v>3221</v>
      </c>
      <c r="E9" s="16" t="s">
        <v>2908</v>
      </c>
      <c r="F9" s="16" t="s">
        <v>20</v>
      </c>
      <c r="G9" s="16" t="s">
        <v>3225</v>
      </c>
      <c r="H9" s="16" t="s">
        <v>1361</v>
      </c>
      <c r="I9" s="16" t="s">
        <v>3223</v>
      </c>
      <c r="J9" s="16" t="s">
        <v>3204</v>
      </c>
      <c r="K9" s="8" t="s">
        <v>24</v>
      </c>
      <c r="L9" s="8" t="s">
        <v>25</v>
      </c>
      <c r="M9" s="9" t="s">
        <v>26</v>
      </c>
      <c r="N9" s="16" t="s">
        <v>27</v>
      </c>
      <c r="O9" s="12"/>
    </row>
    <row r="10" spans="1:15" ht="48">
      <c r="A10" s="16" t="s">
        <v>3226</v>
      </c>
      <c r="B10" s="15">
        <v>8</v>
      </c>
      <c r="C10" s="16" t="s">
        <v>3227</v>
      </c>
      <c r="D10" s="16" t="s">
        <v>3228</v>
      </c>
      <c r="E10" s="16" t="s">
        <v>2908</v>
      </c>
      <c r="F10" s="16" t="s">
        <v>20</v>
      </c>
      <c r="G10" s="16" t="s">
        <v>3229</v>
      </c>
      <c r="H10" s="16" t="s">
        <v>3230</v>
      </c>
      <c r="I10" s="16" t="s">
        <v>706</v>
      </c>
      <c r="J10" s="16" t="s">
        <v>3204</v>
      </c>
      <c r="K10" s="8" t="s">
        <v>24</v>
      </c>
      <c r="L10" s="8" t="s">
        <v>25</v>
      </c>
      <c r="M10" s="9" t="s">
        <v>26</v>
      </c>
      <c r="N10" s="16" t="s">
        <v>27</v>
      </c>
      <c r="O10" s="12"/>
    </row>
    <row r="11" spans="1:15" ht="48">
      <c r="A11" s="16" t="s">
        <v>3231</v>
      </c>
      <c r="B11" s="15">
        <v>9</v>
      </c>
      <c r="C11" s="16" t="s">
        <v>3232</v>
      </c>
      <c r="D11" s="16" t="s">
        <v>3233</v>
      </c>
      <c r="E11" s="16" t="s">
        <v>2908</v>
      </c>
      <c r="F11" s="16" t="s">
        <v>20</v>
      </c>
      <c r="G11" s="16" t="s">
        <v>3234</v>
      </c>
      <c r="H11" s="16" t="s">
        <v>3215</v>
      </c>
      <c r="I11" s="16" t="s">
        <v>3235</v>
      </c>
      <c r="J11" s="16" t="s">
        <v>3204</v>
      </c>
      <c r="K11" s="8" t="s">
        <v>24</v>
      </c>
      <c r="L11" s="8" t="s">
        <v>25</v>
      </c>
      <c r="M11" s="9" t="s">
        <v>26</v>
      </c>
      <c r="N11" s="16" t="s">
        <v>27</v>
      </c>
      <c r="O11" s="12"/>
    </row>
    <row r="12" spans="1:15" ht="48">
      <c r="A12" s="16" t="s">
        <v>3236</v>
      </c>
      <c r="B12" s="15">
        <v>10</v>
      </c>
      <c r="C12" s="16" t="s">
        <v>3232</v>
      </c>
      <c r="D12" s="16" t="s">
        <v>3233</v>
      </c>
      <c r="E12" s="16" t="s">
        <v>2908</v>
      </c>
      <c r="F12" s="16" t="s">
        <v>20</v>
      </c>
      <c r="G12" s="16" t="s">
        <v>3237</v>
      </c>
      <c r="H12" s="16" t="s">
        <v>3215</v>
      </c>
      <c r="I12" s="16" t="s">
        <v>3235</v>
      </c>
      <c r="J12" s="16" t="s">
        <v>3204</v>
      </c>
      <c r="K12" s="8" t="s">
        <v>24</v>
      </c>
      <c r="L12" s="8" t="s">
        <v>25</v>
      </c>
      <c r="M12" s="9" t="s">
        <v>26</v>
      </c>
      <c r="N12" s="16" t="s">
        <v>27</v>
      </c>
      <c r="O12" s="12"/>
    </row>
  </sheetData>
  <sheetProtection/>
  <mergeCells count="1">
    <mergeCell ref="A1:O1"/>
  </mergeCells>
  <printOptions/>
  <pageMargins left="0.75" right="0.75" top="1" bottom="1" header="0.51" footer="0.5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2"/>
  <sheetViews>
    <sheetView zoomScaleSheetLayoutView="100" workbookViewId="0" topLeftCell="A1">
      <selection activeCell="A1" sqref="A1:O1"/>
    </sheetView>
  </sheetViews>
  <sheetFormatPr defaultColWidth="9.00390625" defaultRowHeight="15"/>
  <cols>
    <col min="1" max="1" width="12.7109375" style="1" customWidth="1"/>
    <col min="2" max="2" width="9.00390625" style="1" customWidth="1"/>
    <col min="3" max="3" width="11.421875" style="1" customWidth="1"/>
    <col min="4" max="4" width="12.28125" style="1" customWidth="1"/>
    <col min="5" max="5" width="10.57421875" style="1" customWidth="1"/>
    <col min="6" max="6" width="10.421875" style="1" customWidth="1"/>
    <col min="7" max="7" width="10.00390625" style="1" customWidth="1"/>
    <col min="8" max="8" width="9.00390625" style="1" customWidth="1"/>
    <col min="9" max="9" width="10.57421875" style="1" customWidth="1"/>
    <col min="10" max="10" width="9.00390625" style="1" customWidth="1"/>
    <col min="11" max="11" width="11.57421875" style="1" customWidth="1"/>
    <col min="12" max="12" width="10.28125" style="1" customWidth="1"/>
    <col min="13" max="15" width="9.00390625" style="1" customWidth="1"/>
  </cols>
  <sheetData>
    <row r="1" spans="1:15" ht="72" customHeight="1">
      <c r="A1" s="2" t="s">
        <v>3238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64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6" t="s">
        <v>14</v>
      </c>
      <c r="O2" s="3" t="s">
        <v>15</v>
      </c>
    </row>
    <row r="3" spans="1:15" ht="48">
      <c r="A3" s="14" t="s">
        <v>3239</v>
      </c>
      <c r="B3" s="15">
        <v>1</v>
      </c>
      <c r="C3" s="5" t="s">
        <v>3240</v>
      </c>
      <c r="D3" s="5" t="s">
        <v>3241</v>
      </c>
      <c r="E3" s="5" t="s">
        <v>3240</v>
      </c>
      <c r="F3" s="5" t="s">
        <v>20</v>
      </c>
      <c r="G3" s="5" t="s">
        <v>3242</v>
      </c>
      <c r="H3" s="5" t="s">
        <v>3243</v>
      </c>
      <c r="I3" s="17">
        <v>43339</v>
      </c>
      <c r="J3" s="14" t="s">
        <v>3244</v>
      </c>
      <c r="K3" s="8" t="s">
        <v>24</v>
      </c>
      <c r="L3" s="8" t="s">
        <v>25</v>
      </c>
      <c r="M3" s="5" t="s">
        <v>26</v>
      </c>
      <c r="N3" s="16" t="s">
        <v>27</v>
      </c>
      <c r="O3" s="16"/>
    </row>
    <row r="4" spans="1:15" ht="48">
      <c r="A4" s="14" t="s">
        <v>3245</v>
      </c>
      <c r="B4" s="15">
        <v>2</v>
      </c>
      <c r="C4" s="5" t="s">
        <v>3240</v>
      </c>
      <c r="D4" s="5" t="s">
        <v>3241</v>
      </c>
      <c r="E4" s="5" t="s">
        <v>3240</v>
      </c>
      <c r="F4" s="5" t="s">
        <v>20</v>
      </c>
      <c r="G4" s="5" t="s">
        <v>3246</v>
      </c>
      <c r="H4" s="5" t="s">
        <v>3243</v>
      </c>
      <c r="I4" s="17">
        <v>43337</v>
      </c>
      <c r="J4" s="14" t="s">
        <v>3244</v>
      </c>
      <c r="K4" s="8" t="s">
        <v>24</v>
      </c>
      <c r="L4" s="8" t="s">
        <v>25</v>
      </c>
      <c r="M4" s="5" t="s">
        <v>26</v>
      </c>
      <c r="N4" s="16" t="s">
        <v>27</v>
      </c>
      <c r="O4" s="16"/>
    </row>
    <row r="5" spans="1:15" ht="48">
      <c r="A5" s="5" t="s">
        <v>3247</v>
      </c>
      <c r="B5" s="15">
        <v>3</v>
      </c>
      <c r="C5" s="5" t="s">
        <v>3248</v>
      </c>
      <c r="D5" s="5" t="s">
        <v>3249</v>
      </c>
      <c r="E5" s="5" t="s">
        <v>3248</v>
      </c>
      <c r="F5" s="5" t="s">
        <v>20</v>
      </c>
      <c r="G5" s="5" t="s">
        <v>3250</v>
      </c>
      <c r="H5" s="5" t="s">
        <v>3251</v>
      </c>
      <c r="I5" s="7">
        <v>43346</v>
      </c>
      <c r="J5" s="14" t="s">
        <v>3244</v>
      </c>
      <c r="K5" s="8" t="s">
        <v>24</v>
      </c>
      <c r="L5" s="8" t="s">
        <v>25</v>
      </c>
      <c r="M5" s="9" t="s">
        <v>26</v>
      </c>
      <c r="N5" s="5" t="s">
        <v>1599</v>
      </c>
      <c r="O5" s="8"/>
    </row>
    <row r="6" spans="1:15" ht="48">
      <c r="A6" s="5" t="s">
        <v>3252</v>
      </c>
      <c r="B6" s="15">
        <v>4</v>
      </c>
      <c r="C6" s="5" t="s">
        <v>3248</v>
      </c>
      <c r="D6" s="5" t="s">
        <v>3249</v>
      </c>
      <c r="E6" s="5" t="s">
        <v>3248</v>
      </c>
      <c r="F6" s="5" t="s">
        <v>20</v>
      </c>
      <c r="G6" s="5" t="s">
        <v>3253</v>
      </c>
      <c r="H6" s="5" t="s">
        <v>3251</v>
      </c>
      <c r="I6" s="7">
        <v>43336</v>
      </c>
      <c r="J6" s="14" t="s">
        <v>3244</v>
      </c>
      <c r="K6" s="8" t="s">
        <v>24</v>
      </c>
      <c r="L6" s="8" t="s">
        <v>25</v>
      </c>
      <c r="M6" s="9" t="s">
        <v>26</v>
      </c>
      <c r="N6" s="5" t="s">
        <v>1599</v>
      </c>
      <c r="O6" s="8"/>
    </row>
    <row r="7" spans="1:15" ht="48">
      <c r="A7" s="5" t="s">
        <v>3254</v>
      </c>
      <c r="B7" s="15">
        <v>5</v>
      </c>
      <c r="C7" s="5" t="s">
        <v>3248</v>
      </c>
      <c r="D7" s="5" t="s">
        <v>3249</v>
      </c>
      <c r="E7" s="5" t="s">
        <v>3248</v>
      </c>
      <c r="F7" s="5" t="s">
        <v>20</v>
      </c>
      <c r="G7" s="5" t="s">
        <v>3255</v>
      </c>
      <c r="H7" s="5" t="s">
        <v>74</v>
      </c>
      <c r="I7" s="7">
        <v>43333</v>
      </c>
      <c r="J7" s="14" t="s">
        <v>3244</v>
      </c>
      <c r="K7" s="8" t="s">
        <v>24</v>
      </c>
      <c r="L7" s="8" t="s">
        <v>25</v>
      </c>
      <c r="M7" s="9" t="s">
        <v>26</v>
      </c>
      <c r="N7" s="5" t="s">
        <v>1599</v>
      </c>
      <c r="O7" s="8"/>
    </row>
    <row r="8" spans="1:15" ht="48">
      <c r="A8" s="5" t="s">
        <v>3256</v>
      </c>
      <c r="B8" s="15">
        <v>6</v>
      </c>
      <c r="C8" s="5" t="s">
        <v>3248</v>
      </c>
      <c r="D8" s="5" t="s">
        <v>3249</v>
      </c>
      <c r="E8" s="5" t="s">
        <v>3248</v>
      </c>
      <c r="F8" s="5" t="s">
        <v>20</v>
      </c>
      <c r="G8" s="5" t="s">
        <v>3257</v>
      </c>
      <c r="H8" s="5" t="s">
        <v>74</v>
      </c>
      <c r="I8" s="7">
        <v>43380</v>
      </c>
      <c r="J8" s="14" t="s">
        <v>3244</v>
      </c>
      <c r="K8" s="8" t="s">
        <v>24</v>
      </c>
      <c r="L8" s="8" t="s">
        <v>25</v>
      </c>
      <c r="M8" s="9" t="s">
        <v>26</v>
      </c>
      <c r="N8" s="5" t="s">
        <v>1599</v>
      </c>
      <c r="O8" s="12"/>
    </row>
    <row r="9" spans="1:15" ht="48">
      <c r="A9" s="5" t="s">
        <v>3258</v>
      </c>
      <c r="B9" s="15">
        <v>7</v>
      </c>
      <c r="C9" s="5" t="s">
        <v>3240</v>
      </c>
      <c r="D9" s="5" t="s">
        <v>3241</v>
      </c>
      <c r="E9" s="5" t="s">
        <v>3240</v>
      </c>
      <c r="F9" s="5" t="s">
        <v>20</v>
      </c>
      <c r="G9" s="5" t="s">
        <v>3246</v>
      </c>
      <c r="H9" s="5" t="s">
        <v>3243</v>
      </c>
      <c r="I9" s="7">
        <v>43383</v>
      </c>
      <c r="J9" s="14" t="s">
        <v>3244</v>
      </c>
      <c r="K9" s="8" t="s">
        <v>24</v>
      </c>
      <c r="L9" s="8" t="s">
        <v>25</v>
      </c>
      <c r="M9" s="9" t="s">
        <v>26</v>
      </c>
      <c r="N9" s="5" t="s">
        <v>1599</v>
      </c>
      <c r="O9" s="12"/>
    </row>
    <row r="10" spans="1:15" ht="48">
      <c r="A10" s="5" t="s">
        <v>3259</v>
      </c>
      <c r="B10" s="15">
        <v>8</v>
      </c>
      <c r="C10" s="5" t="s">
        <v>3240</v>
      </c>
      <c r="D10" s="5" t="s">
        <v>3241</v>
      </c>
      <c r="E10" s="5" t="s">
        <v>3240</v>
      </c>
      <c r="F10" s="5" t="s">
        <v>20</v>
      </c>
      <c r="G10" s="5" t="s">
        <v>3260</v>
      </c>
      <c r="H10" s="5" t="s">
        <v>3243</v>
      </c>
      <c r="I10" s="7">
        <v>43385</v>
      </c>
      <c r="J10" s="14" t="s">
        <v>3244</v>
      </c>
      <c r="K10" s="8" t="s">
        <v>24</v>
      </c>
      <c r="L10" s="8" t="s">
        <v>25</v>
      </c>
      <c r="M10" s="9" t="s">
        <v>26</v>
      </c>
      <c r="N10" s="5" t="s">
        <v>1599</v>
      </c>
      <c r="O10" s="12"/>
    </row>
    <row r="11" spans="1:15" ht="48">
      <c r="A11" s="16" t="s">
        <v>3261</v>
      </c>
      <c r="B11" s="15">
        <v>9</v>
      </c>
      <c r="C11" s="16" t="s">
        <v>3262</v>
      </c>
      <c r="D11" s="16" t="s">
        <v>3263</v>
      </c>
      <c r="E11" s="16" t="s">
        <v>2479</v>
      </c>
      <c r="F11" s="5" t="s">
        <v>20</v>
      </c>
      <c r="G11" s="16" t="s">
        <v>3260</v>
      </c>
      <c r="H11" s="16" t="s">
        <v>3251</v>
      </c>
      <c r="I11" s="18" t="s">
        <v>2867</v>
      </c>
      <c r="J11" s="14" t="s">
        <v>3244</v>
      </c>
      <c r="K11" s="8" t="s">
        <v>24</v>
      </c>
      <c r="L11" s="8" t="s">
        <v>25</v>
      </c>
      <c r="M11" s="9" t="s">
        <v>26</v>
      </c>
      <c r="N11" s="16" t="s">
        <v>27</v>
      </c>
      <c r="O11" s="12"/>
    </row>
    <row r="12" spans="1:15" ht="48">
      <c r="A12" s="16" t="s">
        <v>3264</v>
      </c>
      <c r="B12" s="15">
        <v>10</v>
      </c>
      <c r="C12" s="16" t="s">
        <v>3265</v>
      </c>
      <c r="D12" s="16" t="s">
        <v>3266</v>
      </c>
      <c r="E12" s="16" t="s">
        <v>2479</v>
      </c>
      <c r="F12" s="5" t="s">
        <v>20</v>
      </c>
      <c r="G12" s="16" t="s">
        <v>3267</v>
      </c>
      <c r="H12" s="16" t="s">
        <v>3268</v>
      </c>
      <c r="I12" s="18" t="s">
        <v>3269</v>
      </c>
      <c r="J12" s="14" t="s">
        <v>3244</v>
      </c>
      <c r="K12" s="8" t="s">
        <v>24</v>
      </c>
      <c r="L12" s="8" t="s">
        <v>25</v>
      </c>
      <c r="M12" s="9" t="s">
        <v>26</v>
      </c>
      <c r="N12" s="16" t="s">
        <v>27</v>
      </c>
      <c r="O12" s="12"/>
    </row>
    <row r="13" spans="1:15" ht="48">
      <c r="A13" s="16" t="s">
        <v>3270</v>
      </c>
      <c r="B13" s="15">
        <v>11</v>
      </c>
      <c r="C13" s="16" t="s">
        <v>3271</v>
      </c>
      <c r="D13" s="16" t="s">
        <v>3272</v>
      </c>
      <c r="E13" s="16" t="s">
        <v>158</v>
      </c>
      <c r="F13" s="5" t="s">
        <v>20</v>
      </c>
      <c r="G13" s="16" t="s">
        <v>3273</v>
      </c>
      <c r="H13" s="16" t="s">
        <v>3274</v>
      </c>
      <c r="I13" s="18" t="s">
        <v>3275</v>
      </c>
      <c r="J13" s="14" t="s">
        <v>3244</v>
      </c>
      <c r="K13" s="8" t="s">
        <v>24</v>
      </c>
      <c r="L13" s="8" t="s">
        <v>25</v>
      </c>
      <c r="M13" s="9" t="s">
        <v>26</v>
      </c>
      <c r="N13" s="16" t="s">
        <v>27</v>
      </c>
      <c r="O13" s="12"/>
    </row>
    <row r="14" spans="1:15" ht="48">
      <c r="A14" s="16" t="s">
        <v>3276</v>
      </c>
      <c r="B14" s="15">
        <v>12</v>
      </c>
      <c r="C14" s="16" t="s">
        <v>3271</v>
      </c>
      <c r="D14" s="16" t="s">
        <v>3272</v>
      </c>
      <c r="E14" s="16" t="s">
        <v>158</v>
      </c>
      <c r="F14" s="5" t="s">
        <v>20</v>
      </c>
      <c r="G14" s="16" t="s">
        <v>3277</v>
      </c>
      <c r="H14" s="16" t="s">
        <v>3274</v>
      </c>
      <c r="I14" s="18" t="s">
        <v>3278</v>
      </c>
      <c r="J14" s="14" t="s">
        <v>3244</v>
      </c>
      <c r="K14" s="8" t="s">
        <v>24</v>
      </c>
      <c r="L14" s="8" t="s">
        <v>25</v>
      </c>
      <c r="M14" s="9" t="s">
        <v>26</v>
      </c>
      <c r="N14" s="16" t="s">
        <v>27</v>
      </c>
      <c r="O14" s="12"/>
    </row>
    <row r="15" spans="1:15" ht="60">
      <c r="A15" s="16" t="s">
        <v>3279</v>
      </c>
      <c r="B15" s="15">
        <v>13</v>
      </c>
      <c r="C15" s="16" t="s">
        <v>3280</v>
      </c>
      <c r="D15" s="16" t="s">
        <v>3281</v>
      </c>
      <c r="E15" s="16" t="s">
        <v>158</v>
      </c>
      <c r="F15" s="5" t="s">
        <v>20</v>
      </c>
      <c r="G15" s="16" t="s">
        <v>3282</v>
      </c>
      <c r="H15" s="16" t="s">
        <v>3251</v>
      </c>
      <c r="I15" s="18" t="s">
        <v>3283</v>
      </c>
      <c r="J15" s="14" t="s">
        <v>3244</v>
      </c>
      <c r="K15" s="8" t="s">
        <v>24</v>
      </c>
      <c r="L15" s="8" t="s">
        <v>25</v>
      </c>
      <c r="M15" s="9" t="s">
        <v>26</v>
      </c>
      <c r="N15" s="16" t="s">
        <v>27</v>
      </c>
      <c r="O15" s="12"/>
    </row>
    <row r="16" spans="1:15" ht="60">
      <c r="A16" s="16" t="s">
        <v>3284</v>
      </c>
      <c r="B16" s="15">
        <v>14</v>
      </c>
      <c r="C16" s="16" t="s">
        <v>3280</v>
      </c>
      <c r="D16" s="16" t="s">
        <v>3281</v>
      </c>
      <c r="E16" s="16" t="s">
        <v>158</v>
      </c>
      <c r="F16" s="5" t="s">
        <v>20</v>
      </c>
      <c r="G16" s="16" t="s">
        <v>3285</v>
      </c>
      <c r="H16" s="16" t="s">
        <v>3286</v>
      </c>
      <c r="I16" s="18" t="s">
        <v>3287</v>
      </c>
      <c r="J16" s="14" t="s">
        <v>3244</v>
      </c>
      <c r="K16" s="8" t="s">
        <v>24</v>
      </c>
      <c r="L16" s="8" t="s">
        <v>25</v>
      </c>
      <c r="M16" s="9" t="s">
        <v>26</v>
      </c>
      <c r="N16" s="16" t="s">
        <v>27</v>
      </c>
      <c r="O16" s="12"/>
    </row>
    <row r="17" spans="1:15" ht="48">
      <c r="A17" s="16" t="s">
        <v>3288</v>
      </c>
      <c r="B17" s="15">
        <v>15</v>
      </c>
      <c r="C17" s="16" t="s">
        <v>3280</v>
      </c>
      <c r="D17" s="16" t="s">
        <v>3281</v>
      </c>
      <c r="E17" s="16" t="s">
        <v>587</v>
      </c>
      <c r="F17" s="5" t="s">
        <v>20</v>
      </c>
      <c r="G17" s="16" t="s">
        <v>3289</v>
      </c>
      <c r="H17" s="16" t="s">
        <v>3274</v>
      </c>
      <c r="I17" s="18" t="s">
        <v>3290</v>
      </c>
      <c r="J17" s="14" t="s">
        <v>3244</v>
      </c>
      <c r="K17" s="8" t="s">
        <v>24</v>
      </c>
      <c r="L17" s="8" t="s">
        <v>25</v>
      </c>
      <c r="M17" s="9" t="s">
        <v>26</v>
      </c>
      <c r="N17" s="16" t="s">
        <v>27</v>
      </c>
      <c r="O17" s="12"/>
    </row>
    <row r="18" spans="1:15" ht="48">
      <c r="A18" s="16" t="s">
        <v>3291</v>
      </c>
      <c r="B18" s="15">
        <v>16</v>
      </c>
      <c r="C18" s="16" t="s">
        <v>3280</v>
      </c>
      <c r="D18" s="16" t="s">
        <v>3281</v>
      </c>
      <c r="E18" s="16" t="s">
        <v>762</v>
      </c>
      <c r="F18" s="5" t="s">
        <v>20</v>
      </c>
      <c r="G18" s="16" t="s">
        <v>3289</v>
      </c>
      <c r="H18" s="16" t="s">
        <v>3274</v>
      </c>
      <c r="I18" s="18" t="s">
        <v>3292</v>
      </c>
      <c r="J18" s="14" t="s">
        <v>3244</v>
      </c>
      <c r="K18" s="8" t="s">
        <v>24</v>
      </c>
      <c r="L18" s="8" t="s">
        <v>25</v>
      </c>
      <c r="M18" s="9" t="s">
        <v>26</v>
      </c>
      <c r="N18" s="16" t="s">
        <v>27</v>
      </c>
      <c r="O18" s="12"/>
    </row>
    <row r="19" spans="1:15" ht="48">
      <c r="A19" s="16" t="s">
        <v>3293</v>
      </c>
      <c r="B19" s="15">
        <v>17</v>
      </c>
      <c r="C19" s="16" t="s">
        <v>3280</v>
      </c>
      <c r="D19" s="16" t="s">
        <v>3281</v>
      </c>
      <c r="E19" s="16" t="s">
        <v>762</v>
      </c>
      <c r="F19" s="5" t="s">
        <v>20</v>
      </c>
      <c r="G19" s="16" t="s">
        <v>3294</v>
      </c>
      <c r="H19" s="16" t="s">
        <v>3274</v>
      </c>
      <c r="I19" s="18" t="s">
        <v>3295</v>
      </c>
      <c r="J19" s="14" t="s">
        <v>3244</v>
      </c>
      <c r="K19" s="8" t="s">
        <v>24</v>
      </c>
      <c r="L19" s="8" t="s">
        <v>25</v>
      </c>
      <c r="M19" s="9" t="s">
        <v>26</v>
      </c>
      <c r="N19" s="16" t="s">
        <v>27</v>
      </c>
      <c r="O19" s="12"/>
    </row>
    <row r="20" spans="1:15" ht="48">
      <c r="A20" s="16" t="s">
        <v>3296</v>
      </c>
      <c r="B20" s="15">
        <v>18</v>
      </c>
      <c r="C20" s="16" t="s">
        <v>3280</v>
      </c>
      <c r="D20" s="16" t="s">
        <v>3281</v>
      </c>
      <c r="E20" s="16" t="s">
        <v>762</v>
      </c>
      <c r="F20" s="5" t="s">
        <v>20</v>
      </c>
      <c r="G20" s="16" t="s">
        <v>3297</v>
      </c>
      <c r="H20" s="16" t="s">
        <v>3274</v>
      </c>
      <c r="I20" s="18" t="s">
        <v>3014</v>
      </c>
      <c r="J20" s="14" t="s">
        <v>3244</v>
      </c>
      <c r="K20" s="8" t="s">
        <v>24</v>
      </c>
      <c r="L20" s="8" t="s">
        <v>25</v>
      </c>
      <c r="M20" s="9" t="s">
        <v>26</v>
      </c>
      <c r="N20" s="16" t="s">
        <v>27</v>
      </c>
      <c r="O20" s="12"/>
    </row>
    <row r="21" spans="1:15" ht="48">
      <c r="A21" s="16" t="s">
        <v>3298</v>
      </c>
      <c r="B21" s="15">
        <v>19</v>
      </c>
      <c r="C21" s="16" t="s">
        <v>3240</v>
      </c>
      <c r="D21" s="16" t="s">
        <v>3241</v>
      </c>
      <c r="E21" s="16" t="s">
        <v>3240</v>
      </c>
      <c r="F21" s="5" t="s">
        <v>20</v>
      </c>
      <c r="G21" s="16" t="s">
        <v>3299</v>
      </c>
      <c r="H21" s="16" t="s">
        <v>3243</v>
      </c>
      <c r="I21" s="18" t="s">
        <v>1487</v>
      </c>
      <c r="J21" s="14" t="s">
        <v>3244</v>
      </c>
      <c r="K21" s="8" t="s">
        <v>24</v>
      </c>
      <c r="L21" s="8" t="s">
        <v>25</v>
      </c>
      <c r="M21" s="9" t="s">
        <v>26</v>
      </c>
      <c r="N21" s="16" t="s">
        <v>27</v>
      </c>
      <c r="O21" s="12"/>
    </row>
    <row r="22" spans="1:15" ht="48">
      <c r="A22" s="16" t="s">
        <v>3300</v>
      </c>
      <c r="B22" s="15">
        <v>20</v>
      </c>
      <c r="C22" s="16" t="s">
        <v>3240</v>
      </c>
      <c r="D22" s="16" t="s">
        <v>3241</v>
      </c>
      <c r="E22" s="16" t="s">
        <v>3240</v>
      </c>
      <c r="F22" s="5" t="s">
        <v>20</v>
      </c>
      <c r="G22" s="16" t="s">
        <v>3301</v>
      </c>
      <c r="H22" s="16" t="s">
        <v>3243</v>
      </c>
      <c r="I22" s="18" t="s">
        <v>1313</v>
      </c>
      <c r="J22" s="14" t="s">
        <v>3244</v>
      </c>
      <c r="K22" s="8" t="s">
        <v>24</v>
      </c>
      <c r="L22" s="8" t="s">
        <v>25</v>
      </c>
      <c r="M22" s="9" t="s">
        <v>26</v>
      </c>
      <c r="N22" s="16" t="s">
        <v>27</v>
      </c>
      <c r="O22" s="12"/>
    </row>
    <row r="23" spans="1:15" ht="48">
      <c r="A23" s="16" t="s">
        <v>3302</v>
      </c>
      <c r="B23" s="15">
        <v>21</v>
      </c>
      <c r="C23" s="16" t="s">
        <v>3240</v>
      </c>
      <c r="D23" s="16" t="s">
        <v>3241</v>
      </c>
      <c r="E23" s="16" t="s">
        <v>3240</v>
      </c>
      <c r="F23" s="5" t="s">
        <v>20</v>
      </c>
      <c r="G23" s="16" t="s">
        <v>3260</v>
      </c>
      <c r="H23" s="16" t="s">
        <v>3243</v>
      </c>
      <c r="I23" s="18" t="s">
        <v>3303</v>
      </c>
      <c r="J23" s="14" t="s">
        <v>3244</v>
      </c>
      <c r="K23" s="8" t="s">
        <v>24</v>
      </c>
      <c r="L23" s="8" t="s">
        <v>25</v>
      </c>
      <c r="M23" s="9" t="s">
        <v>26</v>
      </c>
      <c r="N23" s="16" t="s">
        <v>27</v>
      </c>
      <c r="O23" s="12"/>
    </row>
    <row r="24" spans="1:15" ht="48">
      <c r="A24" s="16" t="s">
        <v>3304</v>
      </c>
      <c r="B24" s="15">
        <v>22</v>
      </c>
      <c r="C24" s="16" t="s">
        <v>3240</v>
      </c>
      <c r="D24" s="16" t="s">
        <v>3241</v>
      </c>
      <c r="E24" s="16" t="s">
        <v>3240</v>
      </c>
      <c r="F24" s="5" t="s">
        <v>20</v>
      </c>
      <c r="G24" s="16" t="s">
        <v>3246</v>
      </c>
      <c r="H24" s="16" t="s">
        <v>3243</v>
      </c>
      <c r="I24" s="18" t="s">
        <v>3117</v>
      </c>
      <c r="J24" s="14" t="s">
        <v>3244</v>
      </c>
      <c r="K24" s="8" t="s">
        <v>24</v>
      </c>
      <c r="L24" s="8" t="s">
        <v>25</v>
      </c>
      <c r="M24" s="9" t="s">
        <v>26</v>
      </c>
      <c r="N24" s="16" t="s">
        <v>27</v>
      </c>
      <c r="O24" s="12"/>
    </row>
    <row r="25" spans="1:15" ht="60">
      <c r="A25" s="16" t="s">
        <v>3305</v>
      </c>
      <c r="B25" s="15">
        <v>23</v>
      </c>
      <c r="C25" s="16" t="s">
        <v>3248</v>
      </c>
      <c r="D25" s="16" t="s">
        <v>3249</v>
      </c>
      <c r="E25" s="16" t="s">
        <v>3248</v>
      </c>
      <c r="F25" s="5" t="s">
        <v>20</v>
      </c>
      <c r="G25" s="16" t="s">
        <v>3306</v>
      </c>
      <c r="H25" s="16" t="s">
        <v>3307</v>
      </c>
      <c r="I25" s="18" t="s">
        <v>3308</v>
      </c>
      <c r="J25" s="14" t="s">
        <v>3244</v>
      </c>
      <c r="K25" s="8" t="s">
        <v>24</v>
      </c>
      <c r="L25" s="8" t="s">
        <v>25</v>
      </c>
      <c r="M25" s="9" t="s">
        <v>26</v>
      </c>
      <c r="N25" s="16" t="s">
        <v>27</v>
      </c>
      <c r="O25" s="12"/>
    </row>
    <row r="26" spans="1:15" ht="48">
      <c r="A26" s="16" t="s">
        <v>3309</v>
      </c>
      <c r="B26" s="15">
        <v>24</v>
      </c>
      <c r="C26" s="16" t="s">
        <v>3248</v>
      </c>
      <c r="D26" s="16" t="s">
        <v>3249</v>
      </c>
      <c r="E26" s="16" t="s">
        <v>3248</v>
      </c>
      <c r="F26" s="5" t="s">
        <v>20</v>
      </c>
      <c r="G26" s="16" t="s">
        <v>3310</v>
      </c>
      <c r="H26" s="16" t="s">
        <v>3274</v>
      </c>
      <c r="I26" s="18" t="s">
        <v>2981</v>
      </c>
      <c r="J26" s="14" t="s">
        <v>3244</v>
      </c>
      <c r="K26" s="8" t="s">
        <v>24</v>
      </c>
      <c r="L26" s="8" t="s">
        <v>25</v>
      </c>
      <c r="M26" s="9" t="s">
        <v>26</v>
      </c>
      <c r="N26" s="16" t="s">
        <v>27</v>
      </c>
      <c r="O26" s="12"/>
    </row>
    <row r="27" spans="1:15" ht="60">
      <c r="A27" s="16" t="s">
        <v>3311</v>
      </c>
      <c r="B27" s="15">
        <v>25</v>
      </c>
      <c r="C27" s="16" t="s">
        <v>3248</v>
      </c>
      <c r="D27" s="16" t="s">
        <v>3249</v>
      </c>
      <c r="E27" s="16" t="s">
        <v>3248</v>
      </c>
      <c r="F27" s="5" t="s">
        <v>20</v>
      </c>
      <c r="G27" s="16" t="s">
        <v>3312</v>
      </c>
      <c r="H27" s="16" t="s">
        <v>3307</v>
      </c>
      <c r="I27" s="18" t="s">
        <v>3172</v>
      </c>
      <c r="J27" s="14" t="s">
        <v>3244</v>
      </c>
      <c r="K27" s="8" t="s">
        <v>24</v>
      </c>
      <c r="L27" s="8" t="s">
        <v>25</v>
      </c>
      <c r="M27" s="9" t="s">
        <v>26</v>
      </c>
      <c r="N27" s="16" t="s">
        <v>27</v>
      </c>
      <c r="O27" s="12"/>
    </row>
    <row r="28" spans="1:15" ht="48">
      <c r="A28" s="16" t="s">
        <v>3313</v>
      </c>
      <c r="B28" s="15">
        <v>26</v>
      </c>
      <c r="C28" s="16" t="s">
        <v>3248</v>
      </c>
      <c r="D28" s="16" t="s">
        <v>3249</v>
      </c>
      <c r="E28" s="16" t="s">
        <v>3248</v>
      </c>
      <c r="F28" s="5" t="s">
        <v>20</v>
      </c>
      <c r="G28" s="16" t="s">
        <v>3255</v>
      </c>
      <c r="H28" s="16" t="s">
        <v>74</v>
      </c>
      <c r="I28" s="18" t="s">
        <v>3308</v>
      </c>
      <c r="J28" s="14" t="s">
        <v>3244</v>
      </c>
      <c r="K28" s="8" t="s">
        <v>24</v>
      </c>
      <c r="L28" s="8" t="s">
        <v>25</v>
      </c>
      <c r="M28" s="9" t="s">
        <v>26</v>
      </c>
      <c r="N28" s="16" t="s">
        <v>27</v>
      </c>
      <c r="O28" s="12"/>
    </row>
    <row r="29" spans="1:15" ht="48">
      <c r="A29" s="16" t="s">
        <v>3314</v>
      </c>
      <c r="B29" s="15">
        <v>27</v>
      </c>
      <c r="C29" s="16" t="s">
        <v>3248</v>
      </c>
      <c r="D29" s="16" t="s">
        <v>3249</v>
      </c>
      <c r="E29" s="16" t="s">
        <v>3248</v>
      </c>
      <c r="F29" s="5" t="s">
        <v>20</v>
      </c>
      <c r="G29" s="16" t="s">
        <v>3315</v>
      </c>
      <c r="H29" s="16" t="s">
        <v>74</v>
      </c>
      <c r="I29" s="18" t="s">
        <v>2981</v>
      </c>
      <c r="J29" s="14" t="s">
        <v>3244</v>
      </c>
      <c r="K29" s="8" t="s">
        <v>24</v>
      </c>
      <c r="L29" s="8" t="s">
        <v>25</v>
      </c>
      <c r="M29" s="9" t="s">
        <v>26</v>
      </c>
      <c r="N29" s="16" t="s">
        <v>27</v>
      </c>
      <c r="O29" s="12"/>
    </row>
    <row r="30" spans="1:15" ht="48">
      <c r="A30" s="16" t="s">
        <v>3316</v>
      </c>
      <c r="B30" s="15">
        <v>28</v>
      </c>
      <c r="C30" s="16" t="s">
        <v>3280</v>
      </c>
      <c r="D30" s="16" t="s">
        <v>3281</v>
      </c>
      <c r="E30" s="16" t="s">
        <v>3055</v>
      </c>
      <c r="F30" s="5" t="s">
        <v>20</v>
      </c>
      <c r="G30" s="16" t="s">
        <v>3317</v>
      </c>
      <c r="H30" s="16" t="s">
        <v>3286</v>
      </c>
      <c r="I30" s="18" t="s">
        <v>3318</v>
      </c>
      <c r="J30" s="14" t="s">
        <v>3244</v>
      </c>
      <c r="K30" s="8" t="s">
        <v>24</v>
      </c>
      <c r="L30" s="8" t="s">
        <v>25</v>
      </c>
      <c r="M30" s="9" t="s">
        <v>26</v>
      </c>
      <c r="N30" s="16" t="s">
        <v>27</v>
      </c>
      <c r="O30" s="12"/>
    </row>
    <row r="31" spans="1:15" ht="48">
      <c r="A31" s="16" t="s">
        <v>3319</v>
      </c>
      <c r="B31" s="15">
        <v>29</v>
      </c>
      <c r="C31" s="16" t="s">
        <v>3280</v>
      </c>
      <c r="D31" s="16" t="s">
        <v>3281</v>
      </c>
      <c r="E31" s="16" t="s">
        <v>3055</v>
      </c>
      <c r="F31" s="5" t="s">
        <v>20</v>
      </c>
      <c r="G31" s="16" t="s">
        <v>3297</v>
      </c>
      <c r="H31" s="16" t="s">
        <v>3274</v>
      </c>
      <c r="I31" s="18" t="s">
        <v>3048</v>
      </c>
      <c r="J31" s="14" t="s">
        <v>3244</v>
      </c>
      <c r="K31" s="8" t="s">
        <v>24</v>
      </c>
      <c r="L31" s="8" t="s">
        <v>25</v>
      </c>
      <c r="M31" s="9" t="s">
        <v>26</v>
      </c>
      <c r="N31" s="16" t="s">
        <v>27</v>
      </c>
      <c r="O31" s="12"/>
    </row>
    <row r="32" spans="1:15" ht="48">
      <c r="A32" s="16" t="s">
        <v>3320</v>
      </c>
      <c r="B32" s="15">
        <v>30</v>
      </c>
      <c r="C32" s="16" t="s">
        <v>3280</v>
      </c>
      <c r="D32" s="16" t="s">
        <v>3281</v>
      </c>
      <c r="E32" s="16" t="s">
        <v>2529</v>
      </c>
      <c r="F32" s="5" t="s">
        <v>20</v>
      </c>
      <c r="G32" s="16" t="s">
        <v>3297</v>
      </c>
      <c r="H32" s="16" t="s">
        <v>3274</v>
      </c>
      <c r="I32" s="18" t="s">
        <v>3321</v>
      </c>
      <c r="J32" s="14" t="s">
        <v>3244</v>
      </c>
      <c r="K32" s="8" t="s">
        <v>24</v>
      </c>
      <c r="L32" s="8" t="s">
        <v>25</v>
      </c>
      <c r="M32" s="9" t="s">
        <v>26</v>
      </c>
      <c r="N32" s="16" t="s">
        <v>27</v>
      </c>
      <c r="O32" s="12"/>
    </row>
  </sheetData>
  <sheetProtection/>
  <mergeCells count="1">
    <mergeCell ref="A1:O1"/>
  </mergeCells>
  <conditionalFormatting sqref="A8:A10">
    <cfRule type="expression" priority="1" dxfId="0" stopIfTrue="1">
      <formula>AND(COUNTIF($A$8:$A$10,A8)&gt;1,NOT(ISBLANK(A8)))</formula>
    </cfRule>
    <cfRule type="expression" priority="2" dxfId="0" stopIfTrue="1">
      <formula>AND(COUNTIF($A$8:$A$10,A8)&gt;1,NOT(ISBLANK(A8)))</formula>
    </cfRule>
    <cfRule type="expression" priority="3" dxfId="0" stopIfTrue="1">
      <formula>AND(COUNTIF($A$8:$A$10,A8)&gt;1,NOT(ISBLANK(A8)))</formula>
    </cfRule>
  </conditionalFormatting>
  <printOptions/>
  <pageMargins left="0.75" right="0.75" top="1" bottom="1" header="0.51" footer="0.5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19"/>
  <sheetViews>
    <sheetView zoomScaleSheetLayoutView="100" workbookViewId="0" topLeftCell="A1">
      <selection activeCell="A1" sqref="A1:O1"/>
    </sheetView>
  </sheetViews>
  <sheetFormatPr defaultColWidth="9.00390625" defaultRowHeight="15"/>
  <cols>
    <col min="1" max="1" width="12.7109375" style="1" customWidth="1"/>
    <col min="2" max="2" width="9.00390625" style="1" customWidth="1"/>
    <col min="3" max="3" width="11.421875" style="1" customWidth="1"/>
    <col min="4" max="4" width="12.28125" style="1" customWidth="1"/>
    <col min="5" max="5" width="10.57421875" style="1" customWidth="1"/>
    <col min="6" max="6" width="10.421875" style="1" customWidth="1"/>
    <col min="7" max="7" width="10.00390625" style="1" customWidth="1"/>
    <col min="8" max="8" width="9.00390625" style="1" customWidth="1"/>
    <col min="9" max="9" width="10.57421875" style="1" customWidth="1"/>
    <col min="10" max="10" width="9.00390625" style="1" customWidth="1"/>
    <col min="11" max="11" width="11.57421875" style="1" customWidth="1"/>
    <col min="12" max="12" width="10.28125" style="1" customWidth="1"/>
    <col min="13" max="15" width="9.00390625" style="1" customWidth="1"/>
  </cols>
  <sheetData>
    <row r="1" spans="1:15" ht="72" customHeight="1">
      <c r="A1" s="2" t="s">
        <v>3322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64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6" t="s">
        <v>14</v>
      </c>
      <c r="O2" s="3" t="s">
        <v>15</v>
      </c>
    </row>
    <row r="3" spans="1:15" ht="36">
      <c r="A3" s="9" t="s">
        <v>3323</v>
      </c>
      <c r="B3" s="10">
        <v>1</v>
      </c>
      <c r="C3" s="9" t="s">
        <v>40</v>
      </c>
      <c r="D3" s="9" t="s">
        <v>40</v>
      </c>
      <c r="E3" s="9" t="s">
        <v>3324</v>
      </c>
      <c r="F3" s="9" t="s">
        <v>20</v>
      </c>
      <c r="G3" s="9" t="s">
        <v>3325</v>
      </c>
      <c r="H3" s="9" t="s">
        <v>40</v>
      </c>
      <c r="I3" s="11">
        <v>43419</v>
      </c>
      <c r="J3" s="9" t="s">
        <v>3326</v>
      </c>
      <c r="K3" s="8" t="s">
        <v>24</v>
      </c>
      <c r="L3" s="8" t="s">
        <v>25</v>
      </c>
      <c r="M3" s="9" t="s">
        <v>26</v>
      </c>
      <c r="N3" s="9" t="s">
        <v>3327</v>
      </c>
      <c r="O3" s="12"/>
    </row>
    <row r="4" spans="1:15" ht="36">
      <c r="A4" s="9" t="s">
        <v>3328</v>
      </c>
      <c r="B4" s="10">
        <v>2</v>
      </c>
      <c r="C4" s="9" t="s">
        <v>40</v>
      </c>
      <c r="D4" s="9" t="s">
        <v>40</v>
      </c>
      <c r="E4" s="9" t="s">
        <v>3329</v>
      </c>
      <c r="F4" s="9" t="s">
        <v>20</v>
      </c>
      <c r="G4" s="9" t="s">
        <v>3330</v>
      </c>
      <c r="H4" s="9" t="s">
        <v>40</v>
      </c>
      <c r="I4" s="11">
        <v>43417</v>
      </c>
      <c r="J4" s="9" t="s">
        <v>3326</v>
      </c>
      <c r="K4" s="8" t="s">
        <v>24</v>
      </c>
      <c r="L4" s="8" t="s">
        <v>25</v>
      </c>
      <c r="M4" s="9" t="s">
        <v>26</v>
      </c>
      <c r="N4" s="9" t="s">
        <v>3327</v>
      </c>
      <c r="O4" s="12"/>
    </row>
    <row r="5" spans="1:15" ht="48">
      <c r="A5" s="9" t="s">
        <v>3331</v>
      </c>
      <c r="B5" s="10">
        <v>3</v>
      </c>
      <c r="C5" s="9" t="s">
        <v>40</v>
      </c>
      <c r="D5" s="9" t="s">
        <v>40</v>
      </c>
      <c r="E5" s="9" t="s">
        <v>3332</v>
      </c>
      <c r="F5" s="9" t="s">
        <v>20</v>
      </c>
      <c r="G5" s="9" t="s">
        <v>3330</v>
      </c>
      <c r="H5" s="9" t="s">
        <v>40</v>
      </c>
      <c r="I5" s="11">
        <v>43426</v>
      </c>
      <c r="J5" s="9" t="s">
        <v>3326</v>
      </c>
      <c r="K5" s="8" t="s">
        <v>24</v>
      </c>
      <c r="L5" s="8" t="s">
        <v>25</v>
      </c>
      <c r="M5" s="9" t="s">
        <v>26</v>
      </c>
      <c r="N5" s="9" t="s">
        <v>3327</v>
      </c>
      <c r="O5" s="12"/>
    </row>
    <row r="6" spans="1:15" ht="24">
      <c r="A6" s="9" t="s">
        <v>3333</v>
      </c>
      <c r="B6" s="10">
        <v>4</v>
      </c>
      <c r="C6" s="9" t="s">
        <v>40</v>
      </c>
      <c r="D6" s="9" t="s">
        <v>40</v>
      </c>
      <c r="E6" s="9" t="s">
        <v>3334</v>
      </c>
      <c r="F6" s="9" t="s">
        <v>20</v>
      </c>
      <c r="G6" s="9" t="s">
        <v>3335</v>
      </c>
      <c r="H6" s="9" t="s">
        <v>40</v>
      </c>
      <c r="I6" s="11">
        <v>43423</v>
      </c>
      <c r="J6" s="9" t="s">
        <v>3326</v>
      </c>
      <c r="K6" s="8" t="s">
        <v>24</v>
      </c>
      <c r="L6" s="8" t="s">
        <v>25</v>
      </c>
      <c r="M6" s="9" t="s">
        <v>26</v>
      </c>
      <c r="N6" s="9" t="s">
        <v>3327</v>
      </c>
      <c r="O6" s="12"/>
    </row>
    <row r="7" spans="1:15" ht="24">
      <c r="A7" s="9" t="s">
        <v>3336</v>
      </c>
      <c r="B7" s="10">
        <v>5</v>
      </c>
      <c r="C7" s="9" t="s">
        <v>40</v>
      </c>
      <c r="D7" s="9" t="s">
        <v>40</v>
      </c>
      <c r="E7" s="9" t="s">
        <v>3337</v>
      </c>
      <c r="F7" s="9" t="s">
        <v>20</v>
      </c>
      <c r="G7" s="9" t="s">
        <v>3330</v>
      </c>
      <c r="H7" s="9" t="s">
        <v>40</v>
      </c>
      <c r="I7" s="11">
        <v>43423</v>
      </c>
      <c r="J7" s="9" t="s">
        <v>3326</v>
      </c>
      <c r="K7" s="8" t="s">
        <v>24</v>
      </c>
      <c r="L7" s="8" t="s">
        <v>25</v>
      </c>
      <c r="M7" s="9" t="s">
        <v>26</v>
      </c>
      <c r="N7" s="9" t="s">
        <v>3327</v>
      </c>
      <c r="O7" s="12"/>
    </row>
    <row r="8" spans="1:15" ht="24">
      <c r="A8" s="9" t="s">
        <v>3338</v>
      </c>
      <c r="B8" s="10">
        <v>6</v>
      </c>
      <c r="C8" s="9" t="s">
        <v>40</v>
      </c>
      <c r="D8" s="9" t="s">
        <v>40</v>
      </c>
      <c r="E8" s="9" t="s">
        <v>3337</v>
      </c>
      <c r="F8" s="9" t="s">
        <v>20</v>
      </c>
      <c r="G8" s="9" t="s">
        <v>3339</v>
      </c>
      <c r="H8" s="9" t="s">
        <v>40</v>
      </c>
      <c r="I8" s="11">
        <v>43423</v>
      </c>
      <c r="J8" s="9" t="s">
        <v>3326</v>
      </c>
      <c r="K8" s="8" t="s">
        <v>24</v>
      </c>
      <c r="L8" s="8" t="s">
        <v>25</v>
      </c>
      <c r="M8" s="9" t="s">
        <v>26</v>
      </c>
      <c r="N8" s="9" t="s">
        <v>3327</v>
      </c>
      <c r="O8" s="12"/>
    </row>
    <row r="9" spans="1:15" ht="48">
      <c r="A9" s="9" t="s">
        <v>3340</v>
      </c>
      <c r="B9" s="10">
        <v>7</v>
      </c>
      <c r="C9" s="9" t="s">
        <v>40</v>
      </c>
      <c r="D9" s="9" t="s">
        <v>40</v>
      </c>
      <c r="E9" s="9" t="s">
        <v>3341</v>
      </c>
      <c r="F9" s="9" t="s">
        <v>20</v>
      </c>
      <c r="G9" s="9" t="s">
        <v>3342</v>
      </c>
      <c r="H9" s="9" t="s">
        <v>40</v>
      </c>
      <c r="I9" s="11">
        <v>43426</v>
      </c>
      <c r="J9" s="9" t="s">
        <v>3326</v>
      </c>
      <c r="K9" s="8" t="s">
        <v>24</v>
      </c>
      <c r="L9" s="8" t="s">
        <v>25</v>
      </c>
      <c r="M9" s="9" t="s">
        <v>26</v>
      </c>
      <c r="N9" s="9" t="s">
        <v>3327</v>
      </c>
      <c r="O9" s="12"/>
    </row>
    <row r="10" spans="1:15" ht="48">
      <c r="A10" s="9" t="s">
        <v>3343</v>
      </c>
      <c r="B10" s="10">
        <v>8</v>
      </c>
      <c r="C10" s="9" t="s">
        <v>40</v>
      </c>
      <c r="D10" s="9" t="s">
        <v>40</v>
      </c>
      <c r="E10" s="9" t="s">
        <v>3332</v>
      </c>
      <c r="F10" s="9" t="s">
        <v>20</v>
      </c>
      <c r="G10" s="9" t="s">
        <v>3339</v>
      </c>
      <c r="H10" s="9" t="s">
        <v>40</v>
      </c>
      <c r="I10" s="11">
        <v>43426</v>
      </c>
      <c r="J10" s="9" t="s">
        <v>3326</v>
      </c>
      <c r="K10" s="8" t="s">
        <v>24</v>
      </c>
      <c r="L10" s="8" t="s">
        <v>25</v>
      </c>
      <c r="M10" s="9" t="s">
        <v>26</v>
      </c>
      <c r="N10" s="9" t="s">
        <v>3327</v>
      </c>
      <c r="O10" s="12"/>
    </row>
    <row r="11" spans="1:15" ht="48">
      <c r="A11" s="9" t="s">
        <v>3344</v>
      </c>
      <c r="B11" s="10">
        <v>9</v>
      </c>
      <c r="C11" s="9" t="s">
        <v>3345</v>
      </c>
      <c r="D11" s="9" t="s">
        <v>3346</v>
      </c>
      <c r="E11" s="9" t="s">
        <v>3345</v>
      </c>
      <c r="F11" s="9" t="s">
        <v>20</v>
      </c>
      <c r="G11" s="9" t="s">
        <v>3347</v>
      </c>
      <c r="H11" s="9" t="s">
        <v>40</v>
      </c>
      <c r="I11" s="11">
        <v>43430</v>
      </c>
      <c r="J11" s="9" t="s">
        <v>3326</v>
      </c>
      <c r="K11" s="8" t="s">
        <v>24</v>
      </c>
      <c r="L11" s="8" t="s">
        <v>25</v>
      </c>
      <c r="M11" s="9" t="s">
        <v>26</v>
      </c>
      <c r="N11" s="9" t="s">
        <v>3327</v>
      </c>
      <c r="O11" s="12"/>
    </row>
    <row r="12" spans="1:15" ht="48">
      <c r="A12" s="9" t="s">
        <v>3348</v>
      </c>
      <c r="B12" s="10">
        <v>10</v>
      </c>
      <c r="C12" s="9" t="s">
        <v>3349</v>
      </c>
      <c r="D12" s="9" t="s">
        <v>3350</v>
      </c>
      <c r="E12" s="9" t="s">
        <v>3349</v>
      </c>
      <c r="F12" s="9" t="s">
        <v>20</v>
      </c>
      <c r="G12" s="9" t="s">
        <v>3351</v>
      </c>
      <c r="H12" s="9" t="s">
        <v>40</v>
      </c>
      <c r="I12" s="11">
        <v>43430</v>
      </c>
      <c r="J12" s="9" t="s">
        <v>3326</v>
      </c>
      <c r="K12" s="8" t="s">
        <v>24</v>
      </c>
      <c r="L12" s="8" t="s">
        <v>25</v>
      </c>
      <c r="M12" s="9" t="s">
        <v>26</v>
      </c>
      <c r="N12" s="9" t="s">
        <v>3327</v>
      </c>
      <c r="O12" s="12"/>
    </row>
    <row r="13" spans="1:15" ht="48">
      <c r="A13" s="9" t="s">
        <v>3352</v>
      </c>
      <c r="B13" s="10">
        <v>11</v>
      </c>
      <c r="C13" s="9" t="s">
        <v>3349</v>
      </c>
      <c r="D13" s="9" t="s">
        <v>3350</v>
      </c>
      <c r="E13" s="9" t="s">
        <v>3349</v>
      </c>
      <c r="F13" s="9" t="s">
        <v>20</v>
      </c>
      <c r="G13" s="9" t="s">
        <v>3353</v>
      </c>
      <c r="H13" s="9" t="s">
        <v>40</v>
      </c>
      <c r="I13" s="11">
        <v>43429</v>
      </c>
      <c r="J13" s="9" t="s">
        <v>3326</v>
      </c>
      <c r="K13" s="8" t="s">
        <v>24</v>
      </c>
      <c r="L13" s="8" t="s">
        <v>25</v>
      </c>
      <c r="M13" s="9" t="s">
        <v>26</v>
      </c>
      <c r="N13" s="9" t="s">
        <v>3327</v>
      </c>
      <c r="O13" s="12"/>
    </row>
    <row r="14" spans="1:15" ht="36">
      <c r="A14" s="9" t="s">
        <v>3354</v>
      </c>
      <c r="B14" s="10">
        <v>12</v>
      </c>
      <c r="C14" s="9" t="s">
        <v>3355</v>
      </c>
      <c r="D14" s="9" t="s">
        <v>3356</v>
      </c>
      <c r="E14" s="9" t="s">
        <v>3355</v>
      </c>
      <c r="F14" s="9" t="s">
        <v>20</v>
      </c>
      <c r="G14" s="9" t="s">
        <v>3357</v>
      </c>
      <c r="H14" s="9" t="s">
        <v>40</v>
      </c>
      <c r="I14" s="11">
        <v>43431</v>
      </c>
      <c r="J14" s="9" t="s">
        <v>3326</v>
      </c>
      <c r="K14" s="8" t="s">
        <v>24</v>
      </c>
      <c r="L14" s="8" t="s">
        <v>25</v>
      </c>
      <c r="M14" s="9" t="s">
        <v>26</v>
      </c>
      <c r="N14" s="9" t="s">
        <v>3327</v>
      </c>
      <c r="O14" s="12"/>
    </row>
    <row r="15" spans="1:15" ht="36">
      <c r="A15" s="9" t="s">
        <v>3358</v>
      </c>
      <c r="B15" s="10">
        <v>13</v>
      </c>
      <c r="C15" s="9" t="s">
        <v>3359</v>
      </c>
      <c r="D15" s="9" t="s">
        <v>3360</v>
      </c>
      <c r="E15" s="9" t="s">
        <v>3359</v>
      </c>
      <c r="F15" s="9" t="s">
        <v>20</v>
      </c>
      <c r="G15" s="9" t="s">
        <v>3357</v>
      </c>
      <c r="H15" s="9" t="s">
        <v>40</v>
      </c>
      <c r="I15" s="11">
        <v>43431</v>
      </c>
      <c r="J15" s="9" t="s">
        <v>3326</v>
      </c>
      <c r="K15" s="8" t="s">
        <v>24</v>
      </c>
      <c r="L15" s="8" t="s">
        <v>25</v>
      </c>
      <c r="M15" s="9" t="s">
        <v>26</v>
      </c>
      <c r="N15" s="9" t="s">
        <v>3327</v>
      </c>
      <c r="O15" s="12"/>
    </row>
    <row r="16" spans="1:15" ht="48">
      <c r="A16" s="9" t="s">
        <v>3361</v>
      </c>
      <c r="B16" s="10">
        <v>14</v>
      </c>
      <c r="C16" s="9" t="s">
        <v>3362</v>
      </c>
      <c r="D16" s="9" t="s">
        <v>3363</v>
      </c>
      <c r="E16" s="9" t="s">
        <v>3362</v>
      </c>
      <c r="F16" s="9" t="s">
        <v>20</v>
      </c>
      <c r="G16" s="9" t="s">
        <v>3357</v>
      </c>
      <c r="H16" s="9" t="s">
        <v>40</v>
      </c>
      <c r="I16" s="11">
        <v>43431</v>
      </c>
      <c r="J16" s="9" t="s">
        <v>3326</v>
      </c>
      <c r="K16" s="8" t="s">
        <v>24</v>
      </c>
      <c r="L16" s="8" t="s">
        <v>25</v>
      </c>
      <c r="M16" s="9" t="s">
        <v>26</v>
      </c>
      <c r="N16" s="9" t="s">
        <v>3327</v>
      </c>
      <c r="O16" s="12"/>
    </row>
    <row r="17" spans="1:15" ht="48">
      <c r="A17" s="9" t="s">
        <v>3364</v>
      </c>
      <c r="B17" s="10">
        <v>15</v>
      </c>
      <c r="C17" s="9" t="s">
        <v>3365</v>
      </c>
      <c r="D17" s="9" t="s">
        <v>3366</v>
      </c>
      <c r="E17" s="9" t="s">
        <v>3365</v>
      </c>
      <c r="F17" s="9" t="s">
        <v>20</v>
      </c>
      <c r="G17" s="9" t="s">
        <v>3357</v>
      </c>
      <c r="H17" s="9" t="s">
        <v>40</v>
      </c>
      <c r="I17" s="11">
        <v>43432</v>
      </c>
      <c r="J17" s="9" t="s">
        <v>3326</v>
      </c>
      <c r="K17" s="8" t="s">
        <v>24</v>
      </c>
      <c r="L17" s="8" t="s">
        <v>25</v>
      </c>
      <c r="M17" s="9" t="s">
        <v>26</v>
      </c>
      <c r="N17" s="9" t="s">
        <v>3327</v>
      </c>
      <c r="O17" s="12"/>
    </row>
    <row r="18" spans="1:15" ht="48">
      <c r="A18" s="9" t="s">
        <v>3367</v>
      </c>
      <c r="B18" s="10">
        <v>16</v>
      </c>
      <c r="C18" s="9" t="s">
        <v>3368</v>
      </c>
      <c r="D18" s="9" t="s">
        <v>3369</v>
      </c>
      <c r="E18" s="9" t="s">
        <v>3368</v>
      </c>
      <c r="F18" s="9" t="s">
        <v>20</v>
      </c>
      <c r="G18" s="9" t="s">
        <v>3357</v>
      </c>
      <c r="H18" s="9" t="s">
        <v>40</v>
      </c>
      <c r="I18" s="11">
        <v>43431</v>
      </c>
      <c r="J18" s="9" t="s">
        <v>3326</v>
      </c>
      <c r="K18" s="8" t="s">
        <v>24</v>
      </c>
      <c r="L18" s="8" t="s">
        <v>25</v>
      </c>
      <c r="M18" s="9" t="s">
        <v>26</v>
      </c>
      <c r="N18" s="9" t="s">
        <v>3327</v>
      </c>
      <c r="O18" s="12"/>
    </row>
    <row r="19" spans="1:15" ht="48">
      <c r="A19" s="9" t="s">
        <v>3370</v>
      </c>
      <c r="B19" s="10">
        <v>17</v>
      </c>
      <c r="C19" s="9" t="s">
        <v>3371</v>
      </c>
      <c r="D19" s="9" t="s">
        <v>3372</v>
      </c>
      <c r="E19" s="9" t="s">
        <v>3371</v>
      </c>
      <c r="F19" s="9" t="s">
        <v>20</v>
      </c>
      <c r="G19" s="9" t="s">
        <v>3357</v>
      </c>
      <c r="H19" s="9" t="s">
        <v>40</v>
      </c>
      <c r="I19" s="11">
        <v>43430</v>
      </c>
      <c r="J19" s="9" t="s">
        <v>3326</v>
      </c>
      <c r="K19" s="8" t="s">
        <v>24</v>
      </c>
      <c r="L19" s="8" t="s">
        <v>25</v>
      </c>
      <c r="M19" s="9" t="s">
        <v>26</v>
      </c>
      <c r="N19" s="9" t="s">
        <v>3327</v>
      </c>
      <c r="O19" s="12"/>
    </row>
    <row r="20" spans="1:15" ht="48">
      <c r="A20" s="9" t="s">
        <v>3373</v>
      </c>
      <c r="B20" s="10">
        <v>18</v>
      </c>
      <c r="C20" s="9" t="s">
        <v>3345</v>
      </c>
      <c r="D20" s="9" t="s">
        <v>3346</v>
      </c>
      <c r="E20" s="9" t="s">
        <v>3345</v>
      </c>
      <c r="F20" s="9" t="s">
        <v>20</v>
      </c>
      <c r="G20" s="9" t="s">
        <v>3357</v>
      </c>
      <c r="H20" s="9" t="s">
        <v>40</v>
      </c>
      <c r="I20" s="11">
        <v>43430</v>
      </c>
      <c r="J20" s="9" t="s">
        <v>3326</v>
      </c>
      <c r="K20" s="8" t="s">
        <v>24</v>
      </c>
      <c r="L20" s="8" t="s">
        <v>25</v>
      </c>
      <c r="M20" s="9" t="s">
        <v>26</v>
      </c>
      <c r="N20" s="9" t="s">
        <v>3327</v>
      </c>
      <c r="O20" s="12"/>
    </row>
    <row r="21" spans="1:15" ht="48">
      <c r="A21" s="9" t="s">
        <v>3374</v>
      </c>
      <c r="B21" s="10">
        <v>19</v>
      </c>
      <c r="C21" s="9" t="s">
        <v>3349</v>
      </c>
      <c r="D21" s="9" t="s">
        <v>3350</v>
      </c>
      <c r="E21" s="9" t="s">
        <v>3349</v>
      </c>
      <c r="F21" s="9" t="s">
        <v>20</v>
      </c>
      <c r="G21" s="9" t="s">
        <v>3357</v>
      </c>
      <c r="H21" s="9" t="s">
        <v>40</v>
      </c>
      <c r="I21" s="11">
        <v>43430</v>
      </c>
      <c r="J21" s="9" t="s">
        <v>3326</v>
      </c>
      <c r="K21" s="8" t="s">
        <v>24</v>
      </c>
      <c r="L21" s="8" t="s">
        <v>25</v>
      </c>
      <c r="M21" s="9" t="s">
        <v>26</v>
      </c>
      <c r="N21" s="9" t="s">
        <v>3327</v>
      </c>
      <c r="O21" s="12"/>
    </row>
    <row r="22" spans="1:15" ht="48">
      <c r="A22" s="9" t="s">
        <v>3375</v>
      </c>
      <c r="B22" s="10">
        <v>20</v>
      </c>
      <c r="C22" s="9" t="s">
        <v>3376</v>
      </c>
      <c r="D22" s="9" t="s">
        <v>3377</v>
      </c>
      <c r="E22" s="9" t="s">
        <v>3376</v>
      </c>
      <c r="F22" s="9" t="s">
        <v>20</v>
      </c>
      <c r="G22" s="9" t="s">
        <v>3378</v>
      </c>
      <c r="H22" s="9" t="s">
        <v>40</v>
      </c>
      <c r="I22" s="11">
        <v>43425</v>
      </c>
      <c r="J22" s="9" t="s">
        <v>3326</v>
      </c>
      <c r="K22" s="8" t="s">
        <v>24</v>
      </c>
      <c r="L22" s="8" t="s">
        <v>25</v>
      </c>
      <c r="M22" s="9" t="s">
        <v>26</v>
      </c>
      <c r="N22" s="9" t="s">
        <v>3327</v>
      </c>
      <c r="O22" s="12"/>
    </row>
    <row r="23" spans="1:15" ht="72">
      <c r="A23" s="9" t="s">
        <v>3379</v>
      </c>
      <c r="B23" s="10">
        <v>21</v>
      </c>
      <c r="C23" s="9" t="s">
        <v>3380</v>
      </c>
      <c r="D23" s="9" t="s">
        <v>3381</v>
      </c>
      <c r="E23" s="9" t="s">
        <v>3380</v>
      </c>
      <c r="F23" s="9" t="s">
        <v>20</v>
      </c>
      <c r="G23" s="9" t="s">
        <v>3382</v>
      </c>
      <c r="H23" s="9" t="s">
        <v>40</v>
      </c>
      <c r="I23" s="11">
        <v>43424</v>
      </c>
      <c r="J23" s="9" t="s">
        <v>3326</v>
      </c>
      <c r="K23" s="8" t="s">
        <v>24</v>
      </c>
      <c r="L23" s="8" t="s">
        <v>25</v>
      </c>
      <c r="M23" s="9" t="s">
        <v>26</v>
      </c>
      <c r="N23" s="9" t="s">
        <v>3327</v>
      </c>
      <c r="O23" s="12"/>
    </row>
    <row r="24" spans="1:15" ht="48">
      <c r="A24" s="9" t="s">
        <v>3383</v>
      </c>
      <c r="B24" s="10">
        <v>22</v>
      </c>
      <c r="C24" s="9" t="s">
        <v>3384</v>
      </c>
      <c r="D24" s="9" t="s">
        <v>3385</v>
      </c>
      <c r="E24" s="9" t="s">
        <v>3384</v>
      </c>
      <c r="F24" s="9" t="s">
        <v>20</v>
      </c>
      <c r="G24" s="9" t="s">
        <v>3386</v>
      </c>
      <c r="H24" s="9" t="s">
        <v>40</v>
      </c>
      <c r="I24" s="11">
        <v>43425</v>
      </c>
      <c r="J24" s="9" t="s">
        <v>3326</v>
      </c>
      <c r="K24" s="8" t="s">
        <v>24</v>
      </c>
      <c r="L24" s="8" t="s">
        <v>25</v>
      </c>
      <c r="M24" s="9" t="s">
        <v>26</v>
      </c>
      <c r="N24" s="9" t="s">
        <v>3327</v>
      </c>
      <c r="O24" s="12"/>
    </row>
    <row r="25" spans="1:15" ht="48">
      <c r="A25" s="9" t="s">
        <v>3387</v>
      </c>
      <c r="B25" s="10">
        <v>23</v>
      </c>
      <c r="C25" s="9" t="s">
        <v>3384</v>
      </c>
      <c r="D25" s="9" t="s">
        <v>3385</v>
      </c>
      <c r="E25" s="9" t="s">
        <v>3384</v>
      </c>
      <c r="F25" s="9" t="s">
        <v>20</v>
      </c>
      <c r="G25" s="9" t="s">
        <v>3388</v>
      </c>
      <c r="H25" s="9" t="s">
        <v>40</v>
      </c>
      <c r="I25" s="11">
        <v>43425</v>
      </c>
      <c r="J25" s="9" t="s">
        <v>3326</v>
      </c>
      <c r="K25" s="8" t="s">
        <v>24</v>
      </c>
      <c r="L25" s="8" t="s">
        <v>25</v>
      </c>
      <c r="M25" s="9" t="s">
        <v>26</v>
      </c>
      <c r="N25" s="9" t="s">
        <v>3327</v>
      </c>
      <c r="O25" s="12"/>
    </row>
    <row r="26" spans="1:15" ht="72">
      <c r="A26" s="9" t="s">
        <v>3389</v>
      </c>
      <c r="B26" s="10">
        <v>24</v>
      </c>
      <c r="C26" s="9" t="s">
        <v>3380</v>
      </c>
      <c r="D26" s="9" t="s">
        <v>3381</v>
      </c>
      <c r="E26" s="9" t="s">
        <v>3380</v>
      </c>
      <c r="F26" s="9" t="s">
        <v>20</v>
      </c>
      <c r="G26" s="9" t="s">
        <v>3390</v>
      </c>
      <c r="H26" s="9" t="s">
        <v>40</v>
      </c>
      <c r="I26" s="11">
        <v>43424</v>
      </c>
      <c r="J26" s="9" t="s">
        <v>3326</v>
      </c>
      <c r="K26" s="8" t="s">
        <v>24</v>
      </c>
      <c r="L26" s="8" t="s">
        <v>25</v>
      </c>
      <c r="M26" s="9" t="s">
        <v>26</v>
      </c>
      <c r="N26" s="9" t="s">
        <v>3327</v>
      </c>
      <c r="O26" s="12"/>
    </row>
    <row r="27" spans="1:15" ht="72">
      <c r="A27" s="9" t="s">
        <v>3391</v>
      </c>
      <c r="B27" s="10">
        <v>25</v>
      </c>
      <c r="C27" s="9" t="s">
        <v>3380</v>
      </c>
      <c r="D27" s="9" t="s">
        <v>3381</v>
      </c>
      <c r="E27" s="9" t="s">
        <v>3380</v>
      </c>
      <c r="F27" s="9" t="s">
        <v>20</v>
      </c>
      <c r="G27" s="9" t="s">
        <v>3392</v>
      </c>
      <c r="H27" s="9" t="s">
        <v>40</v>
      </c>
      <c r="I27" s="11">
        <v>43424</v>
      </c>
      <c r="J27" s="9" t="s">
        <v>3326</v>
      </c>
      <c r="K27" s="8" t="s">
        <v>24</v>
      </c>
      <c r="L27" s="8" t="s">
        <v>25</v>
      </c>
      <c r="M27" s="9" t="s">
        <v>26</v>
      </c>
      <c r="N27" s="9" t="s">
        <v>3327</v>
      </c>
      <c r="O27" s="12"/>
    </row>
    <row r="28" spans="1:15" ht="72">
      <c r="A28" s="9" t="s">
        <v>3393</v>
      </c>
      <c r="B28" s="10">
        <v>26</v>
      </c>
      <c r="C28" s="9" t="s">
        <v>3380</v>
      </c>
      <c r="D28" s="9" t="s">
        <v>3381</v>
      </c>
      <c r="E28" s="9" t="s">
        <v>3380</v>
      </c>
      <c r="F28" s="9" t="s">
        <v>20</v>
      </c>
      <c r="G28" s="9" t="s">
        <v>3394</v>
      </c>
      <c r="H28" s="9" t="s">
        <v>40</v>
      </c>
      <c r="I28" s="11">
        <v>43424</v>
      </c>
      <c r="J28" s="9" t="s">
        <v>3326</v>
      </c>
      <c r="K28" s="8" t="s">
        <v>24</v>
      </c>
      <c r="L28" s="8" t="s">
        <v>25</v>
      </c>
      <c r="M28" s="9" t="s">
        <v>26</v>
      </c>
      <c r="N28" s="9" t="s">
        <v>3327</v>
      </c>
      <c r="O28" s="12"/>
    </row>
    <row r="29" spans="1:15" ht="48">
      <c r="A29" s="9" t="s">
        <v>3395</v>
      </c>
      <c r="B29" s="10">
        <v>27</v>
      </c>
      <c r="C29" s="9" t="s">
        <v>3396</v>
      </c>
      <c r="D29" s="9" t="s">
        <v>3397</v>
      </c>
      <c r="E29" s="9" t="s">
        <v>3396</v>
      </c>
      <c r="F29" s="9" t="s">
        <v>20</v>
      </c>
      <c r="G29" s="9" t="s">
        <v>3398</v>
      </c>
      <c r="H29" s="9" t="s">
        <v>40</v>
      </c>
      <c r="I29" s="11">
        <v>43424</v>
      </c>
      <c r="J29" s="9" t="s">
        <v>3326</v>
      </c>
      <c r="K29" s="8" t="s">
        <v>24</v>
      </c>
      <c r="L29" s="8" t="s">
        <v>25</v>
      </c>
      <c r="M29" s="9" t="s">
        <v>26</v>
      </c>
      <c r="N29" s="9" t="s">
        <v>3327</v>
      </c>
      <c r="O29" s="12"/>
    </row>
    <row r="30" spans="1:15" ht="48">
      <c r="A30" s="9" t="s">
        <v>3399</v>
      </c>
      <c r="B30" s="10">
        <v>28</v>
      </c>
      <c r="C30" s="9" t="s">
        <v>3396</v>
      </c>
      <c r="D30" s="9" t="s">
        <v>3397</v>
      </c>
      <c r="E30" s="9" t="s">
        <v>3396</v>
      </c>
      <c r="F30" s="9" t="s">
        <v>20</v>
      </c>
      <c r="G30" s="9" t="s">
        <v>3400</v>
      </c>
      <c r="H30" s="9" t="s">
        <v>40</v>
      </c>
      <c r="I30" s="11">
        <v>43424</v>
      </c>
      <c r="J30" s="9" t="s">
        <v>3326</v>
      </c>
      <c r="K30" s="8" t="s">
        <v>24</v>
      </c>
      <c r="L30" s="8" t="s">
        <v>25</v>
      </c>
      <c r="M30" s="9" t="s">
        <v>26</v>
      </c>
      <c r="N30" s="9" t="s">
        <v>3327</v>
      </c>
      <c r="O30" s="12"/>
    </row>
    <row r="31" spans="1:15" ht="60">
      <c r="A31" s="9" t="s">
        <v>3401</v>
      </c>
      <c r="B31" s="10">
        <v>29</v>
      </c>
      <c r="C31" s="9" t="s">
        <v>3402</v>
      </c>
      <c r="D31" s="9" t="s">
        <v>3403</v>
      </c>
      <c r="E31" s="9" t="s">
        <v>3402</v>
      </c>
      <c r="F31" s="9" t="s">
        <v>20</v>
      </c>
      <c r="G31" s="9" t="s">
        <v>3398</v>
      </c>
      <c r="H31" s="9" t="s">
        <v>40</v>
      </c>
      <c r="I31" s="11">
        <v>43424</v>
      </c>
      <c r="J31" s="9" t="s">
        <v>3326</v>
      </c>
      <c r="K31" s="8" t="s">
        <v>24</v>
      </c>
      <c r="L31" s="8" t="s">
        <v>25</v>
      </c>
      <c r="M31" s="9" t="s">
        <v>26</v>
      </c>
      <c r="N31" s="9" t="s">
        <v>3327</v>
      </c>
      <c r="O31" s="12"/>
    </row>
    <row r="32" spans="1:15" ht="60">
      <c r="A32" s="9" t="s">
        <v>3404</v>
      </c>
      <c r="B32" s="10">
        <v>30</v>
      </c>
      <c r="C32" s="9" t="s">
        <v>3402</v>
      </c>
      <c r="D32" s="9" t="s">
        <v>3403</v>
      </c>
      <c r="E32" s="9" t="s">
        <v>3402</v>
      </c>
      <c r="F32" s="9" t="s">
        <v>20</v>
      </c>
      <c r="G32" s="9" t="s">
        <v>3405</v>
      </c>
      <c r="H32" s="9" t="s">
        <v>40</v>
      </c>
      <c r="I32" s="11">
        <v>43424</v>
      </c>
      <c r="J32" s="9" t="s">
        <v>3326</v>
      </c>
      <c r="K32" s="8" t="s">
        <v>24</v>
      </c>
      <c r="L32" s="8" t="s">
        <v>25</v>
      </c>
      <c r="M32" s="9" t="s">
        <v>26</v>
      </c>
      <c r="N32" s="9" t="s">
        <v>3327</v>
      </c>
      <c r="O32" s="12"/>
    </row>
    <row r="33" spans="1:15" ht="48">
      <c r="A33" s="9" t="s">
        <v>3406</v>
      </c>
      <c r="B33" s="10">
        <v>31</v>
      </c>
      <c r="C33" s="9" t="s">
        <v>3407</v>
      </c>
      <c r="D33" s="9" t="s">
        <v>3408</v>
      </c>
      <c r="E33" s="9" t="s">
        <v>3407</v>
      </c>
      <c r="F33" s="9" t="s">
        <v>20</v>
      </c>
      <c r="G33" s="9" t="s">
        <v>3357</v>
      </c>
      <c r="H33" s="9" t="s">
        <v>40</v>
      </c>
      <c r="I33" s="11">
        <v>43424</v>
      </c>
      <c r="J33" s="9" t="s">
        <v>3326</v>
      </c>
      <c r="K33" s="8" t="s">
        <v>24</v>
      </c>
      <c r="L33" s="8" t="s">
        <v>25</v>
      </c>
      <c r="M33" s="9" t="s">
        <v>26</v>
      </c>
      <c r="N33" s="9" t="s">
        <v>3327</v>
      </c>
      <c r="O33" s="12"/>
    </row>
    <row r="34" spans="1:15" ht="48">
      <c r="A34" s="9" t="s">
        <v>3409</v>
      </c>
      <c r="B34" s="10">
        <v>32</v>
      </c>
      <c r="C34" s="9" t="s">
        <v>3376</v>
      </c>
      <c r="D34" s="9" t="s">
        <v>3377</v>
      </c>
      <c r="E34" s="9" t="s">
        <v>3376</v>
      </c>
      <c r="F34" s="9" t="s">
        <v>20</v>
      </c>
      <c r="G34" s="9" t="s">
        <v>3357</v>
      </c>
      <c r="H34" s="9" t="s">
        <v>40</v>
      </c>
      <c r="I34" s="11">
        <v>43426</v>
      </c>
      <c r="J34" s="9" t="s">
        <v>3326</v>
      </c>
      <c r="K34" s="8" t="s">
        <v>24</v>
      </c>
      <c r="L34" s="8" t="s">
        <v>25</v>
      </c>
      <c r="M34" s="9" t="s">
        <v>26</v>
      </c>
      <c r="N34" s="9" t="s">
        <v>3327</v>
      </c>
      <c r="O34" s="12"/>
    </row>
    <row r="35" spans="1:15" ht="72">
      <c r="A35" s="9" t="s">
        <v>3410</v>
      </c>
      <c r="B35" s="10">
        <v>33</v>
      </c>
      <c r="C35" s="9" t="s">
        <v>3411</v>
      </c>
      <c r="D35" s="9" t="s">
        <v>3412</v>
      </c>
      <c r="E35" s="9" t="s">
        <v>3411</v>
      </c>
      <c r="F35" s="9" t="s">
        <v>20</v>
      </c>
      <c r="G35" s="9" t="s">
        <v>3357</v>
      </c>
      <c r="H35" s="9" t="s">
        <v>40</v>
      </c>
      <c r="I35" s="11">
        <v>43424</v>
      </c>
      <c r="J35" s="9" t="s">
        <v>3326</v>
      </c>
      <c r="K35" s="8" t="s">
        <v>24</v>
      </c>
      <c r="L35" s="8" t="s">
        <v>25</v>
      </c>
      <c r="M35" s="9" t="s">
        <v>26</v>
      </c>
      <c r="N35" s="9" t="s">
        <v>3327</v>
      </c>
      <c r="O35" s="12"/>
    </row>
    <row r="36" spans="1:15" ht="60">
      <c r="A36" s="9" t="s">
        <v>3413</v>
      </c>
      <c r="B36" s="10">
        <v>34</v>
      </c>
      <c r="C36" s="9" t="s">
        <v>3414</v>
      </c>
      <c r="D36" s="9" t="s">
        <v>3415</v>
      </c>
      <c r="E36" s="9" t="s">
        <v>3414</v>
      </c>
      <c r="F36" s="9" t="s">
        <v>20</v>
      </c>
      <c r="G36" s="9" t="s">
        <v>3357</v>
      </c>
      <c r="H36" s="9" t="s">
        <v>40</v>
      </c>
      <c r="I36" s="11">
        <v>43423</v>
      </c>
      <c r="J36" s="9" t="s">
        <v>3326</v>
      </c>
      <c r="K36" s="8" t="s">
        <v>24</v>
      </c>
      <c r="L36" s="8" t="s">
        <v>25</v>
      </c>
      <c r="M36" s="9" t="s">
        <v>26</v>
      </c>
      <c r="N36" s="9" t="s">
        <v>3327</v>
      </c>
      <c r="O36" s="12"/>
    </row>
    <row r="37" spans="1:15" ht="48">
      <c r="A37" s="9" t="s">
        <v>3416</v>
      </c>
      <c r="B37" s="10">
        <v>35</v>
      </c>
      <c r="C37" s="9" t="s">
        <v>3396</v>
      </c>
      <c r="D37" s="9" t="s">
        <v>3397</v>
      </c>
      <c r="E37" s="9" t="s">
        <v>3396</v>
      </c>
      <c r="F37" s="9" t="s">
        <v>20</v>
      </c>
      <c r="G37" s="9" t="s">
        <v>3357</v>
      </c>
      <c r="H37" s="9" t="s">
        <v>40</v>
      </c>
      <c r="I37" s="11">
        <v>43424</v>
      </c>
      <c r="J37" s="9" t="s">
        <v>3326</v>
      </c>
      <c r="K37" s="8" t="s">
        <v>24</v>
      </c>
      <c r="L37" s="8" t="s">
        <v>25</v>
      </c>
      <c r="M37" s="9" t="s">
        <v>26</v>
      </c>
      <c r="N37" s="9" t="s">
        <v>3327</v>
      </c>
      <c r="O37" s="12"/>
    </row>
    <row r="38" spans="1:15" ht="72">
      <c r="A38" s="9" t="s">
        <v>3417</v>
      </c>
      <c r="B38" s="10">
        <v>36</v>
      </c>
      <c r="C38" s="9" t="s">
        <v>3380</v>
      </c>
      <c r="D38" s="9" t="s">
        <v>3381</v>
      </c>
      <c r="E38" s="9" t="s">
        <v>3380</v>
      </c>
      <c r="F38" s="9" t="s">
        <v>20</v>
      </c>
      <c r="G38" s="9" t="s">
        <v>3418</v>
      </c>
      <c r="H38" s="9" t="s">
        <v>40</v>
      </c>
      <c r="I38" s="11">
        <v>43424</v>
      </c>
      <c r="J38" s="9" t="s">
        <v>3326</v>
      </c>
      <c r="K38" s="8" t="s">
        <v>24</v>
      </c>
      <c r="L38" s="8" t="s">
        <v>25</v>
      </c>
      <c r="M38" s="9" t="s">
        <v>26</v>
      </c>
      <c r="N38" s="9" t="s">
        <v>3327</v>
      </c>
      <c r="O38" s="12"/>
    </row>
    <row r="39" spans="1:15" ht="72">
      <c r="A39" s="9" t="s">
        <v>3419</v>
      </c>
      <c r="B39" s="10">
        <v>37</v>
      </c>
      <c r="C39" s="9" t="s">
        <v>3411</v>
      </c>
      <c r="D39" s="9" t="s">
        <v>3412</v>
      </c>
      <c r="E39" s="9" t="s">
        <v>3411</v>
      </c>
      <c r="F39" s="9" t="s">
        <v>20</v>
      </c>
      <c r="G39" s="9" t="s">
        <v>3418</v>
      </c>
      <c r="H39" s="9" t="s">
        <v>40</v>
      </c>
      <c r="I39" s="11">
        <v>43424</v>
      </c>
      <c r="J39" s="9" t="s">
        <v>3326</v>
      </c>
      <c r="K39" s="8" t="s">
        <v>24</v>
      </c>
      <c r="L39" s="8" t="s">
        <v>25</v>
      </c>
      <c r="M39" s="9" t="s">
        <v>26</v>
      </c>
      <c r="N39" s="9" t="s">
        <v>3327</v>
      </c>
      <c r="O39" s="12"/>
    </row>
    <row r="40" spans="1:15" ht="96">
      <c r="A40" s="9" t="s">
        <v>3420</v>
      </c>
      <c r="B40" s="10">
        <v>38</v>
      </c>
      <c r="C40" s="9" t="s">
        <v>3421</v>
      </c>
      <c r="D40" s="9" t="s">
        <v>3422</v>
      </c>
      <c r="E40" s="9" t="s">
        <v>3421</v>
      </c>
      <c r="F40" s="9" t="s">
        <v>20</v>
      </c>
      <c r="G40" s="9" t="s">
        <v>3423</v>
      </c>
      <c r="H40" s="9" t="s">
        <v>40</v>
      </c>
      <c r="I40" s="11">
        <v>43419</v>
      </c>
      <c r="J40" s="9" t="s">
        <v>3326</v>
      </c>
      <c r="K40" s="8" t="s">
        <v>24</v>
      </c>
      <c r="L40" s="8" t="s">
        <v>25</v>
      </c>
      <c r="M40" s="9" t="s">
        <v>26</v>
      </c>
      <c r="N40" s="9" t="s">
        <v>3327</v>
      </c>
      <c r="O40" s="12"/>
    </row>
    <row r="41" spans="1:15" ht="60">
      <c r="A41" s="9" t="s">
        <v>3424</v>
      </c>
      <c r="B41" s="10">
        <v>39</v>
      </c>
      <c r="C41" s="9" t="s">
        <v>3425</v>
      </c>
      <c r="D41" s="9" t="s">
        <v>3426</v>
      </c>
      <c r="E41" s="9" t="s">
        <v>3425</v>
      </c>
      <c r="F41" s="9" t="s">
        <v>20</v>
      </c>
      <c r="G41" s="9" t="s">
        <v>3427</v>
      </c>
      <c r="H41" s="9" t="s">
        <v>40</v>
      </c>
      <c r="I41" s="11">
        <v>43419</v>
      </c>
      <c r="J41" s="9" t="s">
        <v>3326</v>
      </c>
      <c r="K41" s="8" t="s">
        <v>24</v>
      </c>
      <c r="L41" s="8" t="s">
        <v>25</v>
      </c>
      <c r="M41" s="9" t="s">
        <v>26</v>
      </c>
      <c r="N41" s="9" t="s">
        <v>3327</v>
      </c>
      <c r="O41" s="12"/>
    </row>
    <row r="42" spans="1:15" ht="60">
      <c r="A42" s="9" t="s">
        <v>3428</v>
      </c>
      <c r="B42" s="10">
        <v>40</v>
      </c>
      <c r="C42" s="9" t="s">
        <v>3429</v>
      </c>
      <c r="D42" s="9" t="s">
        <v>3430</v>
      </c>
      <c r="E42" s="9" t="s">
        <v>3429</v>
      </c>
      <c r="F42" s="9" t="s">
        <v>20</v>
      </c>
      <c r="G42" s="9" t="s">
        <v>3431</v>
      </c>
      <c r="H42" s="9" t="s">
        <v>40</v>
      </c>
      <c r="I42" s="11">
        <v>43419</v>
      </c>
      <c r="J42" s="9" t="s">
        <v>3326</v>
      </c>
      <c r="K42" s="8" t="s">
        <v>24</v>
      </c>
      <c r="L42" s="8" t="s">
        <v>25</v>
      </c>
      <c r="M42" s="9" t="s">
        <v>26</v>
      </c>
      <c r="N42" s="9" t="s">
        <v>3327</v>
      </c>
      <c r="O42" s="12"/>
    </row>
    <row r="43" spans="1:15" ht="48">
      <c r="A43" s="9" t="s">
        <v>3432</v>
      </c>
      <c r="B43" s="10">
        <v>41</v>
      </c>
      <c r="C43" s="9" t="s">
        <v>3433</v>
      </c>
      <c r="D43" s="9" t="s">
        <v>3434</v>
      </c>
      <c r="E43" s="9" t="s">
        <v>3433</v>
      </c>
      <c r="F43" s="9" t="s">
        <v>20</v>
      </c>
      <c r="G43" s="9" t="s">
        <v>3435</v>
      </c>
      <c r="H43" s="9" t="s">
        <v>40</v>
      </c>
      <c r="I43" s="11">
        <v>43420</v>
      </c>
      <c r="J43" s="9" t="s">
        <v>3326</v>
      </c>
      <c r="K43" s="8" t="s">
        <v>24</v>
      </c>
      <c r="L43" s="8" t="s">
        <v>25</v>
      </c>
      <c r="M43" s="9" t="s">
        <v>26</v>
      </c>
      <c r="N43" s="9" t="s">
        <v>3327</v>
      </c>
      <c r="O43" s="12"/>
    </row>
    <row r="44" spans="1:15" ht="72">
      <c r="A44" s="9" t="s">
        <v>3436</v>
      </c>
      <c r="B44" s="10">
        <v>42</v>
      </c>
      <c r="C44" s="9" t="s">
        <v>3437</v>
      </c>
      <c r="D44" s="9" t="s">
        <v>3438</v>
      </c>
      <c r="E44" s="9" t="s">
        <v>3437</v>
      </c>
      <c r="F44" s="9" t="s">
        <v>20</v>
      </c>
      <c r="G44" s="9" t="s">
        <v>3439</v>
      </c>
      <c r="H44" s="9" t="s">
        <v>40</v>
      </c>
      <c r="I44" s="11">
        <v>43419</v>
      </c>
      <c r="J44" s="9" t="s">
        <v>3326</v>
      </c>
      <c r="K44" s="8" t="s">
        <v>24</v>
      </c>
      <c r="L44" s="8" t="s">
        <v>25</v>
      </c>
      <c r="M44" s="9" t="s">
        <v>26</v>
      </c>
      <c r="N44" s="9" t="s">
        <v>3327</v>
      </c>
      <c r="O44" s="12"/>
    </row>
    <row r="45" spans="1:15" ht="72">
      <c r="A45" s="9" t="s">
        <v>3440</v>
      </c>
      <c r="B45" s="10">
        <v>43</v>
      </c>
      <c r="C45" s="9" t="s">
        <v>3437</v>
      </c>
      <c r="D45" s="9" t="s">
        <v>3438</v>
      </c>
      <c r="E45" s="9" t="s">
        <v>3437</v>
      </c>
      <c r="F45" s="9" t="s">
        <v>20</v>
      </c>
      <c r="G45" s="9" t="s">
        <v>3441</v>
      </c>
      <c r="H45" s="9" t="s">
        <v>40</v>
      </c>
      <c r="I45" s="11">
        <v>43419</v>
      </c>
      <c r="J45" s="9" t="s">
        <v>3326</v>
      </c>
      <c r="K45" s="8" t="s">
        <v>24</v>
      </c>
      <c r="L45" s="8" t="s">
        <v>25</v>
      </c>
      <c r="M45" s="9" t="s">
        <v>26</v>
      </c>
      <c r="N45" s="9" t="s">
        <v>3327</v>
      </c>
      <c r="O45" s="12"/>
    </row>
    <row r="46" spans="1:15" ht="48">
      <c r="A46" s="9" t="s">
        <v>3442</v>
      </c>
      <c r="B46" s="10">
        <v>44</v>
      </c>
      <c r="C46" s="9" t="s">
        <v>3433</v>
      </c>
      <c r="D46" s="9" t="s">
        <v>3434</v>
      </c>
      <c r="E46" s="9" t="s">
        <v>3433</v>
      </c>
      <c r="F46" s="9" t="s">
        <v>20</v>
      </c>
      <c r="G46" s="9" t="s">
        <v>3443</v>
      </c>
      <c r="H46" s="9" t="s">
        <v>40</v>
      </c>
      <c r="I46" s="11">
        <v>43420</v>
      </c>
      <c r="J46" s="9" t="s">
        <v>3326</v>
      </c>
      <c r="K46" s="8" t="s">
        <v>24</v>
      </c>
      <c r="L46" s="8" t="s">
        <v>25</v>
      </c>
      <c r="M46" s="9" t="s">
        <v>26</v>
      </c>
      <c r="N46" s="9" t="s">
        <v>3327</v>
      </c>
      <c r="O46" s="12"/>
    </row>
    <row r="47" spans="1:15" ht="48">
      <c r="A47" s="9" t="s">
        <v>3444</v>
      </c>
      <c r="B47" s="10">
        <v>45</v>
      </c>
      <c r="C47" s="9" t="s">
        <v>3433</v>
      </c>
      <c r="D47" s="9" t="s">
        <v>3434</v>
      </c>
      <c r="E47" s="9" t="s">
        <v>3433</v>
      </c>
      <c r="F47" s="9" t="s">
        <v>20</v>
      </c>
      <c r="G47" s="9" t="s">
        <v>3445</v>
      </c>
      <c r="H47" s="9" t="s">
        <v>40</v>
      </c>
      <c r="I47" s="11">
        <v>43420</v>
      </c>
      <c r="J47" s="9" t="s">
        <v>3326</v>
      </c>
      <c r="K47" s="8" t="s">
        <v>24</v>
      </c>
      <c r="L47" s="8" t="s">
        <v>25</v>
      </c>
      <c r="M47" s="9" t="s">
        <v>26</v>
      </c>
      <c r="N47" s="9" t="s">
        <v>3327</v>
      </c>
      <c r="O47" s="12"/>
    </row>
    <row r="48" spans="1:15" ht="48">
      <c r="A48" s="9" t="s">
        <v>3446</v>
      </c>
      <c r="B48" s="10">
        <v>46</v>
      </c>
      <c r="C48" s="9" t="s">
        <v>3433</v>
      </c>
      <c r="D48" s="9" t="s">
        <v>3434</v>
      </c>
      <c r="E48" s="9" t="s">
        <v>3433</v>
      </c>
      <c r="F48" s="9" t="s">
        <v>20</v>
      </c>
      <c r="G48" s="9" t="s">
        <v>3447</v>
      </c>
      <c r="H48" s="9" t="s">
        <v>40</v>
      </c>
      <c r="I48" s="11">
        <v>43420</v>
      </c>
      <c r="J48" s="9" t="s">
        <v>3326</v>
      </c>
      <c r="K48" s="8" t="s">
        <v>24</v>
      </c>
      <c r="L48" s="8" t="s">
        <v>25</v>
      </c>
      <c r="M48" s="9" t="s">
        <v>26</v>
      </c>
      <c r="N48" s="9" t="s">
        <v>3327</v>
      </c>
      <c r="O48" s="12"/>
    </row>
    <row r="49" spans="1:15" ht="72">
      <c r="A49" s="9" t="s">
        <v>3448</v>
      </c>
      <c r="B49" s="10">
        <v>47</v>
      </c>
      <c r="C49" s="9" t="s">
        <v>3449</v>
      </c>
      <c r="D49" s="9" t="s">
        <v>3450</v>
      </c>
      <c r="E49" s="9" t="s">
        <v>3449</v>
      </c>
      <c r="F49" s="9" t="s">
        <v>20</v>
      </c>
      <c r="G49" s="9" t="s">
        <v>3451</v>
      </c>
      <c r="H49" s="9" t="s">
        <v>40</v>
      </c>
      <c r="I49" s="11">
        <v>43420</v>
      </c>
      <c r="J49" s="9" t="s">
        <v>3326</v>
      </c>
      <c r="K49" s="8" t="s">
        <v>24</v>
      </c>
      <c r="L49" s="8" t="s">
        <v>25</v>
      </c>
      <c r="M49" s="9" t="s">
        <v>26</v>
      </c>
      <c r="N49" s="9" t="s">
        <v>3327</v>
      </c>
      <c r="O49" s="12"/>
    </row>
    <row r="50" spans="1:15" ht="72">
      <c r="A50" s="9" t="s">
        <v>3452</v>
      </c>
      <c r="B50" s="10">
        <v>48</v>
      </c>
      <c r="C50" s="9" t="s">
        <v>3449</v>
      </c>
      <c r="D50" s="9" t="s">
        <v>3450</v>
      </c>
      <c r="E50" s="9" t="s">
        <v>3449</v>
      </c>
      <c r="F50" s="9" t="s">
        <v>20</v>
      </c>
      <c r="G50" s="9" t="s">
        <v>3453</v>
      </c>
      <c r="H50" s="9" t="s">
        <v>40</v>
      </c>
      <c r="I50" s="11">
        <v>43420</v>
      </c>
      <c r="J50" s="9" t="s">
        <v>3326</v>
      </c>
      <c r="K50" s="8" t="s">
        <v>24</v>
      </c>
      <c r="L50" s="8" t="s">
        <v>25</v>
      </c>
      <c r="M50" s="9" t="s">
        <v>26</v>
      </c>
      <c r="N50" s="9" t="s">
        <v>3327</v>
      </c>
      <c r="O50" s="12"/>
    </row>
    <row r="51" spans="1:15" ht="60">
      <c r="A51" s="9" t="s">
        <v>3454</v>
      </c>
      <c r="B51" s="10">
        <v>49</v>
      </c>
      <c r="C51" s="9" t="s">
        <v>3455</v>
      </c>
      <c r="D51" s="9" t="s">
        <v>3456</v>
      </c>
      <c r="E51" s="9" t="s">
        <v>3455</v>
      </c>
      <c r="F51" s="9" t="s">
        <v>20</v>
      </c>
      <c r="G51" s="9" t="s">
        <v>3457</v>
      </c>
      <c r="H51" s="9" t="s">
        <v>40</v>
      </c>
      <c r="I51" s="11">
        <v>43420</v>
      </c>
      <c r="J51" s="9" t="s">
        <v>3326</v>
      </c>
      <c r="K51" s="8" t="s">
        <v>24</v>
      </c>
      <c r="L51" s="8" t="s">
        <v>25</v>
      </c>
      <c r="M51" s="9" t="s">
        <v>26</v>
      </c>
      <c r="N51" s="9" t="s">
        <v>3327</v>
      </c>
      <c r="O51" s="12"/>
    </row>
    <row r="52" spans="1:15" ht="60">
      <c r="A52" s="9" t="s">
        <v>3458</v>
      </c>
      <c r="B52" s="10">
        <v>50</v>
      </c>
      <c r="C52" s="9" t="s">
        <v>3455</v>
      </c>
      <c r="D52" s="9" t="s">
        <v>3456</v>
      </c>
      <c r="E52" s="9" t="s">
        <v>3455</v>
      </c>
      <c r="F52" s="9" t="s">
        <v>20</v>
      </c>
      <c r="G52" s="9" t="s">
        <v>3459</v>
      </c>
      <c r="H52" s="9" t="s">
        <v>40</v>
      </c>
      <c r="I52" s="11">
        <v>43420</v>
      </c>
      <c r="J52" s="9" t="s">
        <v>3326</v>
      </c>
      <c r="K52" s="8" t="s">
        <v>24</v>
      </c>
      <c r="L52" s="8" t="s">
        <v>25</v>
      </c>
      <c r="M52" s="9" t="s">
        <v>26</v>
      </c>
      <c r="N52" s="9" t="s">
        <v>3327</v>
      </c>
      <c r="O52" s="12"/>
    </row>
    <row r="53" spans="1:15" ht="60">
      <c r="A53" s="9" t="s">
        <v>3460</v>
      </c>
      <c r="B53" s="10">
        <v>51</v>
      </c>
      <c r="C53" s="9" t="s">
        <v>3455</v>
      </c>
      <c r="D53" s="9" t="s">
        <v>3456</v>
      </c>
      <c r="E53" s="9" t="s">
        <v>3455</v>
      </c>
      <c r="F53" s="9" t="s">
        <v>20</v>
      </c>
      <c r="G53" s="9" t="s">
        <v>3357</v>
      </c>
      <c r="H53" s="9" t="s">
        <v>40</v>
      </c>
      <c r="I53" s="11">
        <v>43420</v>
      </c>
      <c r="J53" s="9" t="s">
        <v>3326</v>
      </c>
      <c r="K53" s="8" t="s">
        <v>24</v>
      </c>
      <c r="L53" s="8" t="s">
        <v>25</v>
      </c>
      <c r="M53" s="9" t="s">
        <v>26</v>
      </c>
      <c r="N53" s="9" t="s">
        <v>3327</v>
      </c>
      <c r="O53" s="12"/>
    </row>
    <row r="54" spans="1:15" ht="60">
      <c r="A54" s="9" t="s">
        <v>3461</v>
      </c>
      <c r="B54" s="10">
        <v>52</v>
      </c>
      <c r="C54" s="9" t="s">
        <v>3429</v>
      </c>
      <c r="D54" s="9" t="s">
        <v>3430</v>
      </c>
      <c r="E54" s="9" t="s">
        <v>3429</v>
      </c>
      <c r="F54" s="9" t="s">
        <v>20</v>
      </c>
      <c r="G54" s="9" t="s">
        <v>3357</v>
      </c>
      <c r="H54" s="9" t="s">
        <v>40</v>
      </c>
      <c r="I54" s="11">
        <v>43420</v>
      </c>
      <c r="J54" s="9" t="s">
        <v>3326</v>
      </c>
      <c r="K54" s="8" t="s">
        <v>24</v>
      </c>
      <c r="L54" s="8" t="s">
        <v>25</v>
      </c>
      <c r="M54" s="9" t="s">
        <v>26</v>
      </c>
      <c r="N54" s="9" t="s">
        <v>3327</v>
      </c>
      <c r="O54" s="12"/>
    </row>
    <row r="55" spans="1:15" ht="72">
      <c r="A55" s="9" t="s">
        <v>3462</v>
      </c>
      <c r="B55" s="10">
        <v>53</v>
      </c>
      <c r="C55" s="9" t="s">
        <v>3449</v>
      </c>
      <c r="D55" s="9" t="s">
        <v>3450</v>
      </c>
      <c r="E55" s="9" t="s">
        <v>3449</v>
      </c>
      <c r="F55" s="9" t="s">
        <v>20</v>
      </c>
      <c r="G55" s="9" t="s">
        <v>3357</v>
      </c>
      <c r="H55" s="9" t="s">
        <v>40</v>
      </c>
      <c r="I55" s="11">
        <v>43420</v>
      </c>
      <c r="J55" s="9" t="s">
        <v>3326</v>
      </c>
      <c r="K55" s="8" t="s">
        <v>24</v>
      </c>
      <c r="L55" s="8" t="s">
        <v>25</v>
      </c>
      <c r="M55" s="9" t="s">
        <v>26</v>
      </c>
      <c r="N55" s="9" t="s">
        <v>3327</v>
      </c>
      <c r="O55" s="12"/>
    </row>
    <row r="56" spans="1:15" ht="48">
      <c r="A56" s="9" t="s">
        <v>3463</v>
      </c>
      <c r="B56" s="10">
        <v>54</v>
      </c>
      <c r="C56" s="9" t="s">
        <v>3433</v>
      </c>
      <c r="D56" s="9" t="s">
        <v>3434</v>
      </c>
      <c r="E56" s="9" t="s">
        <v>3433</v>
      </c>
      <c r="F56" s="9" t="s">
        <v>20</v>
      </c>
      <c r="G56" s="9" t="s">
        <v>3357</v>
      </c>
      <c r="H56" s="9" t="s">
        <v>40</v>
      </c>
      <c r="I56" s="11">
        <v>43420</v>
      </c>
      <c r="J56" s="9" t="s">
        <v>3326</v>
      </c>
      <c r="K56" s="8" t="s">
        <v>24</v>
      </c>
      <c r="L56" s="8" t="s">
        <v>25</v>
      </c>
      <c r="M56" s="9" t="s">
        <v>26</v>
      </c>
      <c r="N56" s="9" t="s">
        <v>3327</v>
      </c>
      <c r="O56" s="12"/>
    </row>
    <row r="57" spans="1:15" ht="96">
      <c r="A57" s="9" t="s">
        <v>3464</v>
      </c>
      <c r="B57" s="10">
        <v>55</v>
      </c>
      <c r="C57" s="9" t="s">
        <v>3421</v>
      </c>
      <c r="D57" s="9" t="s">
        <v>3422</v>
      </c>
      <c r="E57" s="9" t="s">
        <v>3421</v>
      </c>
      <c r="F57" s="9" t="s">
        <v>20</v>
      </c>
      <c r="G57" s="9" t="s">
        <v>3357</v>
      </c>
      <c r="H57" s="9" t="s">
        <v>40</v>
      </c>
      <c r="I57" s="11">
        <v>43419</v>
      </c>
      <c r="J57" s="9" t="s">
        <v>3326</v>
      </c>
      <c r="K57" s="8" t="s">
        <v>24</v>
      </c>
      <c r="L57" s="8" t="s">
        <v>25</v>
      </c>
      <c r="M57" s="9" t="s">
        <v>26</v>
      </c>
      <c r="N57" s="9" t="s">
        <v>3327</v>
      </c>
      <c r="O57" s="12"/>
    </row>
    <row r="58" spans="1:15" ht="60">
      <c r="A58" s="9" t="s">
        <v>3465</v>
      </c>
      <c r="B58" s="10">
        <v>56</v>
      </c>
      <c r="C58" s="9" t="s">
        <v>3425</v>
      </c>
      <c r="D58" s="9" t="s">
        <v>3426</v>
      </c>
      <c r="E58" s="9" t="s">
        <v>3425</v>
      </c>
      <c r="F58" s="9" t="s">
        <v>20</v>
      </c>
      <c r="G58" s="9" t="s">
        <v>3357</v>
      </c>
      <c r="H58" s="9" t="s">
        <v>40</v>
      </c>
      <c r="I58" s="11">
        <v>43419</v>
      </c>
      <c r="J58" s="9" t="s">
        <v>3326</v>
      </c>
      <c r="K58" s="8" t="s">
        <v>24</v>
      </c>
      <c r="L58" s="8" t="s">
        <v>25</v>
      </c>
      <c r="M58" s="9" t="s">
        <v>26</v>
      </c>
      <c r="N58" s="9" t="s">
        <v>3327</v>
      </c>
      <c r="O58" s="12"/>
    </row>
    <row r="59" spans="1:15" ht="60">
      <c r="A59" s="9" t="s">
        <v>3466</v>
      </c>
      <c r="B59" s="10">
        <v>57</v>
      </c>
      <c r="C59" s="9" t="s">
        <v>3425</v>
      </c>
      <c r="D59" s="9" t="s">
        <v>3426</v>
      </c>
      <c r="E59" s="9" t="s">
        <v>3425</v>
      </c>
      <c r="F59" s="9" t="s">
        <v>20</v>
      </c>
      <c r="G59" s="9" t="s">
        <v>3418</v>
      </c>
      <c r="H59" s="9" t="s">
        <v>40</v>
      </c>
      <c r="I59" s="11">
        <v>43419</v>
      </c>
      <c r="J59" s="9" t="s">
        <v>3326</v>
      </c>
      <c r="K59" s="8" t="s">
        <v>24</v>
      </c>
      <c r="L59" s="8" t="s">
        <v>25</v>
      </c>
      <c r="M59" s="9" t="s">
        <v>26</v>
      </c>
      <c r="N59" s="9" t="s">
        <v>3327</v>
      </c>
      <c r="O59" s="12"/>
    </row>
    <row r="60" spans="1:15" ht="96">
      <c r="A60" s="9" t="s">
        <v>3467</v>
      </c>
      <c r="B60" s="10">
        <v>58</v>
      </c>
      <c r="C60" s="9" t="s">
        <v>3421</v>
      </c>
      <c r="D60" s="9" t="s">
        <v>3422</v>
      </c>
      <c r="E60" s="9" t="s">
        <v>3421</v>
      </c>
      <c r="F60" s="9" t="s">
        <v>20</v>
      </c>
      <c r="G60" s="9" t="s">
        <v>3418</v>
      </c>
      <c r="H60" s="9" t="s">
        <v>40</v>
      </c>
      <c r="I60" s="11">
        <v>43419</v>
      </c>
      <c r="J60" s="9" t="s">
        <v>3326</v>
      </c>
      <c r="K60" s="8" t="s">
        <v>24</v>
      </c>
      <c r="L60" s="8" t="s">
        <v>25</v>
      </c>
      <c r="M60" s="9" t="s">
        <v>26</v>
      </c>
      <c r="N60" s="9" t="s">
        <v>3327</v>
      </c>
      <c r="O60" s="12"/>
    </row>
    <row r="61" spans="1:15" ht="36">
      <c r="A61" s="9" t="s">
        <v>3468</v>
      </c>
      <c r="B61" s="10">
        <v>59</v>
      </c>
      <c r="C61" s="9" t="s">
        <v>3469</v>
      </c>
      <c r="D61" s="9" t="s">
        <v>3470</v>
      </c>
      <c r="E61" s="9" t="s">
        <v>3469</v>
      </c>
      <c r="F61" s="9" t="s">
        <v>20</v>
      </c>
      <c r="G61" s="9" t="s">
        <v>3471</v>
      </c>
      <c r="H61" s="9" t="s">
        <v>40</v>
      </c>
      <c r="I61" s="11">
        <v>43416</v>
      </c>
      <c r="J61" s="9" t="s">
        <v>3326</v>
      </c>
      <c r="K61" s="8" t="s">
        <v>24</v>
      </c>
      <c r="L61" s="8" t="s">
        <v>25</v>
      </c>
      <c r="M61" s="9" t="s">
        <v>26</v>
      </c>
      <c r="N61" s="9" t="s">
        <v>3327</v>
      </c>
      <c r="O61" s="12"/>
    </row>
    <row r="62" spans="1:15" ht="36">
      <c r="A62" s="9" t="s">
        <v>3472</v>
      </c>
      <c r="B62" s="10">
        <v>60</v>
      </c>
      <c r="C62" s="9" t="s">
        <v>3473</v>
      </c>
      <c r="D62" s="9" t="s">
        <v>3474</v>
      </c>
      <c r="E62" s="9" t="s">
        <v>3473</v>
      </c>
      <c r="F62" s="9" t="s">
        <v>20</v>
      </c>
      <c r="G62" s="9" t="s">
        <v>3475</v>
      </c>
      <c r="H62" s="9" t="s">
        <v>3476</v>
      </c>
      <c r="I62" s="11">
        <v>43416</v>
      </c>
      <c r="J62" s="9" t="s">
        <v>3326</v>
      </c>
      <c r="K62" s="8" t="s">
        <v>24</v>
      </c>
      <c r="L62" s="8" t="s">
        <v>25</v>
      </c>
      <c r="M62" s="9" t="s">
        <v>26</v>
      </c>
      <c r="N62" s="9" t="s">
        <v>3327</v>
      </c>
      <c r="O62" s="12"/>
    </row>
    <row r="63" spans="1:15" ht="36">
      <c r="A63" s="9" t="s">
        <v>3477</v>
      </c>
      <c r="B63" s="10">
        <v>61</v>
      </c>
      <c r="C63" s="9" t="s">
        <v>40</v>
      </c>
      <c r="D63" s="9" t="s">
        <v>40</v>
      </c>
      <c r="E63" s="9" t="s">
        <v>3469</v>
      </c>
      <c r="F63" s="9" t="s">
        <v>20</v>
      </c>
      <c r="G63" s="9" t="s">
        <v>3478</v>
      </c>
      <c r="H63" s="9" t="s">
        <v>40</v>
      </c>
      <c r="I63" s="11">
        <v>43416</v>
      </c>
      <c r="J63" s="9" t="s">
        <v>3326</v>
      </c>
      <c r="K63" s="8" t="s">
        <v>24</v>
      </c>
      <c r="L63" s="8" t="s">
        <v>25</v>
      </c>
      <c r="M63" s="9" t="s">
        <v>26</v>
      </c>
      <c r="N63" s="9" t="s">
        <v>3327</v>
      </c>
      <c r="O63" s="12"/>
    </row>
    <row r="64" spans="1:15" ht="36">
      <c r="A64" s="9" t="s">
        <v>3479</v>
      </c>
      <c r="B64" s="10">
        <v>62</v>
      </c>
      <c r="C64" s="9" t="s">
        <v>3480</v>
      </c>
      <c r="D64" s="9" t="s">
        <v>3481</v>
      </c>
      <c r="E64" s="9" t="s">
        <v>3480</v>
      </c>
      <c r="F64" s="9" t="s">
        <v>20</v>
      </c>
      <c r="G64" s="9" t="s">
        <v>3482</v>
      </c>
      <c r="H64" s="9" t="s">
        <v>40</v>
      </c>
      <c r="I64" s="11">
        <v>43417</v>
      </c>
      <c r="J64" s="9" t="s">
        <v>3326</v>
      </c>
      <c r="K64" s="8" t="s">
        <v>24</v>
      </c>
      <c r="L64" s="8" t="s">
        <v>25</v>
      </c>
      <c r="M64" s="9" t="s">
        <v>26</v>
      </c>
      <c r="N64" s="9" t="s">
        <v>3327</v>
      </c>
      <c r="O64" s="12"/>
    </row>
    <row r="65" spans="1:15" ht="36">
      <c r="A65" s="9" t="s">
        <v>3483</v>
      </c>
      <c r="B65" s="10">
        <v>63</v>
      </c>
      <c r="C65" s="9" t="s">
        <v>3484</v>
      </c>
      <c r="D65" s="9" t="s">
        <v>3485</v>
      </c>
      <c r="E65" s="9" t="s">
        <v>3484</v>
      </c>
      <c r="F65" s="9" t="s">
        <v>20</v>
      </c>
      <c r="G65" s="9" t="s">
        <v>3486</v>
      </c>
      <c r="H65" s="9" t="s">
        <v>40</v>
      </c>
      <c r="I65" s="11">
        <v>43416</v>
      </c>
      <c r="J65" s="9" t="s">
        <v>3326</v>
      </c>
      <c r="K65" s="8" t="s">
        <v>24</v>
      </c>
      <c r="L65" s="8" t="s">
        <v>25</v>
      </c>
      <c r="M65" s="9" t="s">
        <v>26</v>
      </c>
      <c r="N65" s="9" t="s">
        <v>3327</v>
      </c>
      <c r="O65" s="12"/>
    </row>
    <row r="66" spans="1:15" ht="36">
      <c r="A66" s="9" t="s">
        <v>3487</v>
      </c>
      <c r="B66" s="10">
        <v>64</v>
      </c>
      <c r="C66" s="9" t="s">
        <v>3484</v>
      </c>
      <c r="D66" s="9" t="s">
        <v>3485</v>
      </c>
      <c r="E66" s="9" t="s">
        <v>3484</v>
      </c>
      <c r="F66" s="9" t="s">
        <v>20</v>
      </c>
      <c r="G66" s="9" t="s">
        <v>3488</v>
      </c>
      <c r="H66" s="9" t="s">
        <v>40</v>
      </c>
      <c r="I66" s="11">
        <v>43416</v>
      </c>
      <c r="J66" s="9" t="s">
        <v>3326</v>
      </c>
      <c r="K66" s="8" t="s">
        <v>24</v>
      </c>
      <c r="L66" s="8" t="s">
        <v>25</v>
      </c>
      <c r="M66" s="9" t="s">
        <v>26</v>
      </c>
      <c r="N66" s="9" t="s">
        <v>3327</v>
      </c>
      <c r="O66" s="12"/>
    </row>
    <row r="67" spans="1:15" ht="60">
      <c r="A67" s="9" t="s">
        <v>3489</v>
      </c>
      <c r="B67" s="10">
        <v>65</v>
      </c>
      <c r="C67" s="9" t="s">
        <v>3490</v>
      </c>
      <c r="D67" s="9" t="s">
        <v>3491</v>
      </c>
      <c r="E67" s="9" t="s">
        <v>3490</v>
      </c>
      <c r="F67" s="9" t="s">
        <v>20</v>
      </c>
      <c r="G67" s="9" t="s">
        <v>3357</v>
      </c>
      <c r="H67" s="9" t="s">
        <v>40</v>
      </c>
      <c r="I67" s="11">
        <v>43417</v>
      </c>
      <c r="J67" s="9" t="s">
        <v>3326</v>
      </c>
      <c r="K67" s="8" t="s">
        <v>24</v>
      </c>
      <c r="L67" s="8" t="s">
        <v>25</v>
      </c>
      <c r="M67" s="9" t="s">
        <v>26</v>
      </c>
      <c r="N67" s="9" t="s">
        <v>3327</v>
      </c>
      <c r="O67" s="12"/>
    </row>
    <row r="68" spans="1:15" ht="60">
      <c r="A68" s="9" t="s">
        <v>3492</v>
      </c>
      <c r="B68" s="10">
        <v>66</v>
      </c>
      <c r="C68" s="9" t="s">
        <v>3493</v>
      </c>
      <c r="D68" s="9" t="s">
        <v>3494</v>
      </c>
      <c r="E68" s="9" t="s">
        <v>3493</v>
      </c>
      <c r="F68" s="9" t="s">
        <v>20</v>
      </c>
      <c r="G68" s="9" t="s">
        <v>3357</v>
      </c>
      <c r="H68" s="9" t="s">
        <v>40</v>
      </c>
      <c r="I68" s="11">
        <v>43417</v>
      </c>
      <c r="J68" s="9" t="s">
        <v>3326</v>
      </c>
      <c r="K68" s="8" t="s">
        <v>24</v>
      </c>
      <c r="L68" s="8" t="s">
        <v>25</v>
      </c>
      <c r="M68" s="9" t="s">
        <v>26</v>
      </c>
      <c r="N68" s="9" t="s">
        <v>3327</v>
      </c>
      <c r="O68" s="12"/>
    </row>
    <row r="69" spans="1:15" ht="60">
      <c r="A69" s="9" t="s">
        <v>3495</v>
      </c>
      <c r="B69" s="10">
        <v>67</v>
      </c>
      <c r="C69" s="9" t="s">
        <v>3496</v>
      </c>
      <c r="D69" s="9" t="s">
        <v>3497</v>
      </c>
      <c r="E69" s="9" t="s">
        <v>3496</v>
      </c>
      <c r="F69" s="9" t="s">
        <v>20</v>
      </c>
      <c r="G69" s="9" t="s">
        <v>3357</v>
      </c>
      <c r="H69" s="9" t="s">
        <v>40</v>
      </c>
      <c r="I69" s="11">
        <v>43417</v>
      </c>
      <c r="J69" s="9" t="s">
        <v>3326</v>
      </c>
      <c r="K69" s="8" t="s">
        <v>24</v>
      </c>
      <c r="L69" s="8" t="s">
        <v>25</v>
      </c>
      <c r="M69" s="9" t="s">
        <v>26</v>
      </c>
      <c r="N69" s="9" t="s">
        <v>3327</v>
      </c>
      <c r="O69" s="12"/>
    </row>
    <row r="70" spans="1:15" ht="36">
      <c r="A70" s="9" t="s">
        <v>3498</v>
      </c>
      <c r="B70" s="10">
        <v>68</v>
      </c>
      <c r="C70" s="9" t="s">
        <v>3480</v>
      </c>
      <c r="D70" s="9" t="s">
        <v>3481</v>
      </c>
      <c r="E70" s="9" t="s">
        <v>3480</v>
      </c>
      <c r="F70" s="9" t="s">
        <v>20</v>
      </c>
      <c r="G70" s="9" t="s">
        <v>3357</v>
      </c>
      <c r="H70" s="9" t="s">
        <v>40</v>
      </c>
      <c r="I70" s="11">
        <v>43417</v>
      </c>
      <c r="J70" s="9" t="s">
        <v>3326</v>
      </c>
      <c r="K70" s="8" t="s">
        <v>24</v>
      </c>
      <c r="L70" s="8" t="s">
        <v>25</v>
      </c>
      <c r="M70" s="9" t="s">
        <v>26</v>
      </c>
      <c r="N70" s="9" t="s">
        <v>3327</v>
      </c>
      <c r="O70" s="12"/>
    </row>
    <row r="71" spans="1:15" ht="36">
      <c r="A71" s="9" t="s">
        <v>3499</v>
      </c>
      <c r="B71" s="10">
        <v>69</v>
      </c>
      <c r="C71" s="9" t="s">
        <v>3484</v>
      </c>
      <c r="D71" s="9" t="s">
        <v>3485</v>
      </c>
      <c r="E71" s="9" t="s">
        <v>3484</v>
      </c>
      <c r="F71" s="9" t="s">
        <v>20</v>
      </c>
      <c r="G71" s="9" t="s">
        <v>3357</v>
      </c>
      <c r="H71" s="9" t="s">
        <v>40</v>
      </c>
      <c r="I71" s="11">
        <v>43416</v>
      </c>
      <c r="J71" s="9" t="s">
        <v>3326</v>
      </c>
      <c r="K71" s="8" t="s">
        <v>24</v>
      </c>
      <c r="L71" s="8" t="s">
        <v>25</v>
      </c>
      <c r="M71" s="9" t="s">
        <v>26</v>
      </c>
      <c r="N71" s="9" t="s">
        <v>3327</v>
      </c>
      <c r="O71" s="12"/>
    </row>
    <row r="72" spans="1:15" ht="36">
      <c r="A72" s="9" t="s">
        <v>3500</v>
      </c>
      <c r="B72" s="10">
        <v>70</v>
      </c>
      <c r="C72" s="9" t="s">
        <v>3469</v>
      </c>
      <c r="D72" s="9" t="s">
        <v>3470</v>
      </c>
      <c r="E72" s="9" t="s">
        <v>3469</v>
      </c>
      <c r="F72" s="9" t="s">
        <v>20</v>
      </c>
      <c r="G72" s="9" t="s">
        <v>3357</v>
      </c>
      <c r="H72" s="9" t="s">
        <v>40</v>
      </c>
      <c r="I72" s="11">
        <v>43416</v>
      </c>
      <c r="J72" s="9" t="s">
        <v>3326</v>
      </c>
      <c r="K72" s="8" t="s">
        <v>24</v>
      </c>
      <c r="L72" s="8" t="s">
        <v>25</v>
      </c>
      <c r="M72" s="9" t="s">
        <v>26</v>
      </c>
      <c r="N72" s="9" t="s">
        <v>3327</v>
      </c>
      <c r="O72" s="12"/>
    </row>
    <row r="73" spans="1:15" ht="36">
      <c r="A73" s="9" t="s">
        <v>3501</v>
      </c>
      <c r="B73" s="10">
        <v>71</v>
      </c>
      <c r="C73" s="9" t="s">
        <v>3469</v>
      </c>
      <c r="D73" s="9" t="s">
        <v>3470</v>
      </c>
      <c r="E73" s="9" t="s">
        <v>3469</v>
      </c>
      <c r="F73" s="9" t="s">
        <v>20</v>
      </c>
      <c r="G73" s="9" t="s">
        <v>3418</v>
      </c>
      <c r="H73" s="9" t="s">
        <v>40</v>
      </c>
      <c r="I73" s="11">
        <v>43416</v>
      </c>
      <c r="J73" s="9" t="s">
        <v>3326</v>
      </c>
      <c r="K73" s="8" t="s">
        <v>24</v>
      </c>
      <c r="L73" s="8" t="s">
        <v>25</v>
      </c>
      <c r="M73" s="9" t="s">
        <v>26</v>
      </c>
      <c r="N73" s="9" t="s">
        <v>3327</v>
      </c>
      <c r="O73" s="12"/>
    </row>
    <row r="74" spans="1:15" ht="60">
      <c r="A74" s="9" t="s">
        <v>3502</v>
      </c>
      <c r="B74" s="10">
        <v>72</v>
      </c>
      <c r="C74" s="9" t="s">
        <v>3496</v>
      </c>
      <c r="D74" s="9" t="s">
        <v>3497</v>
      </c>
      <c r="E74" s="9" t="s">
        <v>3496</v>
      </c>
      <c r="F74" s="9" t="s">
        <v>20</v>
      </c>
      <c r="G74" s="9" t="s">
        <v>3418</v>
      </c>
      <c r="H74" s="9" t="s">
        <v>40</v>
      </c>
      <c r="I74" s="11">
        <v>43417</v>
      </c>
      <c r="J74" s="9" t="s">
        <v>3326</v>
      </c>
      <c r="K74" s="8" t="s">
        <v>24</v>
      </c>
      <c r="L74" s="8" t="s">
        <v>25</v>
      </c>
      <c r="M74" s="9" t="s">
        <v>26</v>
      </c>
      <c r="N74" s="9" t="s">
        <v>3327</v>
      </c>
      <c r="O74" s="12"/>
    </row>
    <row r="75" spans="1:15" ht="36">
      <c r="A75" s="9" t="s">
        <v>3503</v>
      </c>
      <c r="B75" s="10">
        <v>73</v>
      </c>
      <c r="C75" s="9" t="s">
        <v>40</v>
      </c>
      <c r="D75" s="9" t="s">
        <v>40</v>
      </c>
      <c r="E75" s="9" t="s">
        <v>3504</v>
      </c>
      <c r="F75" s="9" t="s">
        <v>20</v>
      </c>
      <c r="G75" s="9" t="s">
        <v>3505</v>
      </c>
      <c r="H75" s="9" t="s">
        <v>40</v>
      </c>
      <c r="I75" s="11">
        <v>43410</v>
      </c>
      <c r="J75" s="9" t="s">
        <v>3326</v>
      </c>
      <c r="K75" s="8" t="s">
        <v>24</v>
      </c>
      <c r="L75" s="8" t="s">
        <v>25</v>
      </c>
      <c r="M75" s="9" t="s">
        <v>26</v>
      </c>
      <c r="N75" s="9" t="s">
        <v>3327</v>
      </c>
      <c r="O75" s="12"/>
    </row>
    <row r="76" spans="1:15" ht="36">
      <c r="A76" s="9" t="s">
        <v>3506</v>
      </c>
      <c r="B76" s="10">
        <v>74</v>
      </c>
      <c r="C76" s="9" t="s">
        <v>40</v>
      </c>
      <c r="D76" s="9" t="s">
        <v>40</v>
      </c>
      <c r="E76" s="9" t="s">
        <v>3507</v>
      </c>
      <c r="F76" s="9" t="s">
        <v>20</v>
      </c>
      <c r="G76" s="9" t="s">
        <v>3508</v>
      </c>
      <c r="H76" s="9" t="s">
        <v>40</v>
      </c>
      <c r="I76" s="11">
        <v>43410</v>
      </c>
      <c r="J76" s="9" t="s">
        <v>3326</v>
      </c>
      <c r="K76" s="8" t="s">
        <v>24</v>
      </c>
      <c r="L76" s="8" t="s">
        <v>25</v>
      </c>
      <c r="M76" s="9" t="s">
        <v>26</v>
      </c>
      <c r="N76" s="9" t="s">
        <v>3327</v>
      </c>
      <c r="O76" s="12"/>
    </row>
    <row r="77" spans="1:15" ht="24">
      <c r="A77" s="9" t="s">
        <v>3509</v>
      </c>
      <c r="B77" s="10">
        <v>75</v>
      </c>
      <c r="C77" s="9" t="s">
        <v>40</v>
      </c>
      <c r="D77" s="9" t="s">
        <v>40</v>
      </c>
      <c r="E77" s="9" t="s">
        <v>3510</v>
      </c>
      <c r="F77" s="9" t="s">
        <v>20</v>
      </c>
      <c r="G77" s="9" t="s">
        <v>3511</v>
      </c>
      <c r="H77" s="9" t="s">
        <v>40</v>
      </c>
      <c r="I77" s="11">
        <v>43410</v>
      </c>
      <c r="J77" s="9" t="s">
        <v>3326</v>
      </c>
      <c r="K77" s="8" t="s">
        <v>24</v>
      </c>
      <c r="L77" s="8" t="s">
        <v>25</v>
      </c>
      <c r="M77" s="9" t="s">
        <v>26</v>
      </c>
      <c r="N77" s="9" t="s">
        <v>3327</v>
      </c>
      <c r="O77" s="12"/>
    </row>
    <row r="78" spans="1:15" ht="24">
      <c r="A78" s="9" t="s">
        <v>3512</v>
      </c>
      <c r="B78" s="10">
        <v>76</v>
      </c>
      <c r="C78" s="9" t="s">
        <v>40</v>
      </c>
      <c r="D78" s="9" t="s">
        <v>40</v>
      </c>
      <c r="E78" s="9" t="s">
        <v>3513</v>
      </c>
      <c r="F78" s="9" t="s">
        <v>20</v>
      </c>
      <c r="G78" s="9" t="s">
        <v>3514</v>
      </c>
      <c r="H78" s="9" t="s">
        <v>40</v>
      </c>
      <c r="I78" s="11">
        <v>43410</v>
      </c>
      <c r="J78" s="9" t="s">
        <v>3326</v>
      </c>
      <c r="K78" s="8" t="s">
        <v>24</v>
      </c>
      <c r="L78" s="8" t="s">
        <v>25</v>
      </c>
      <c r="M78" s="9" t="s">
        <v>26</v>
      </c>
      <c r="N78" s="9" t="s">
        <v>3327</v>
      </c>
      <c r="O78" s="12"/>
    </row>
    <row r="79" spans="1:15" ht="24">
      <c r="A79" s="9" t="s">
        <v>3515</v>
      </c>
      <c r="B79" s="10">
        <v>77</v>
      </c>
      <c r="C79" s="9" t="s">
        <v>40</v>
      </c>
      <c r="D79" s="9" t="s">
        <v>40</v>
      </c>
      <c r="E79" s="9" t="s">
        <v>3516</v>
      </c>
      <c r="F79" s="9" t="s">
        <v>20</v>
      </c>
      <c r="G79" s="9" t="s">
        <v>3505</v>
      </c>
      <c r="H79" s="9" t="s">
        <v>40</v>
      </c>
      <c r="I79" s="11">
        <v>43409</v>
      </c>
      <c r="J79" s="9" t="s">
        <v>3326</v>
      </c>
      <c r="K79" s="8" t="s">
        <v>24</v>
      </c>
      <c r="L79" s="8" t="s">
        <v>25</v>
      </c>
      <c r="M79" s="9" t="s">
        <v>26</v>
      </c>
      <c r="N79" s="9" t="s">
        <v>3327</v>
      </c>
      <c r="O79" s="12"/>
    </row>
    <row r="80" spans="1:15" ht="48">
      <c r="A80" s="9" t="s">
        <v>3517</v>
      </c>
      <c r="B80" s="10">
        <v>78</v>
      </c>
      <c r="C80" s="9" t="s">
        <v>40</v>
      </c>
      <c r="D80" s="9" t="s">
        <v>40</v>
      </c>
      <c r="E80" s="9" t="s">
        <v>3518</v>
      </c>
      <c r="F80" s="9" t="s">
        <v>20</v>
      </c>
      <c r="G80" s="9" t="s">
        <v>3511</v>
      </c>
      <c r="H80" s="9" t="s">
        <v>40</v>
      </c>
      <c r="I80" s="11">
        <v>43410</v>
      </c>
      <c r="J80" s="9" t="s">
        <v>3326</v>
      </c>
      <c r="K80" s="8" t="s">
        <v>24</v>
      </c>
      <c r="L80" s="8" t="s">
        <v>25</v>
      </c>
      <c r="M80" s="9" t="s">
        <v>26</v>
      </c>
      <c r="N80" s="9" t="s">
        <v>3327</v>
      </c>
      <c r="O80" s="12"/>
    </row>
    <row r="81" spans="1:15" ht="48">
      <c r="A81" s="9" t="s">
        <v>3519</v>
      </c>
      <c r="B81" s="10">
        <v>79</v>
      </c>
      <c r="C81" s="9" t="s">
        <v>40</v>
      </c>
      <c r="D81" s="9" t="s">
        <v>40</v>
      </c>
      <c r="E81" s="9" t="s">
        <v>3518</v>
      </c>
      <c r="F81" s="9" t="s">
        <v>20</v>
      </c>
      <c r="G81" s="9" t="s">
        <v>3520</v>
      </c>
      <c r="H81" s="9" t="s">
        <v>40</v>
      </c>
      <c r="I81" s="11">
        <v>43410</v>
      </c>
      <c r="J81" s="9" t="s">
        <v>3326</v>
      </c>
      <c r="K81" s="8" t="s">
        <v>24</v>
      </c>
      <c r="L81" s="8" t="s">
        <v>25</v>
      </c>
      <c r="M81" s="9" t="s">
        <v>26</v>
      </c>
      <c r="N81" s="9" t="s">
        <v>3327</v>
      </c>
      <c r="O81" s="12"/>
    </row>
    <row r="82" spans="1:15" ht="48">
      <c r="A82" s="9" t="s">
        <v>3521</v>
      </c>
      <c r="B82" s="10">
        <v>80</v>
      </c>
      <c r="C82" s="9" t="s">
        <v>40</v>
      </c>
      <c r="D82" s="9" t="s">
        <v>40</v>
      </c>
      <c r="E82" s="9" t="s">
        <v>3518</v>
      </c>
      <c r="F82" s="9" t="s">
        <v>20</v>
      </c>
      <c r="G82" s="9" t="s">
        <v>3522</v>
      </c>
      <c r="H82" s="9" t="s">
        <v>40</v>
      </c>
      <c r="I82" s="11">
        <v>43410</v>
      </c>
      <c r="J82" s="9" t="s">
        <v>3326</v>
      </c>
      <c r="K82" s="8" t="s">
        <v>24</v>
      </c>
      <c r="L82" s="8" t="s">
        <v>25</v>
      </c>
      <c r="M82" s="9" t="s">
        <v>26</v>
      </c>
      <c r="N82" s="9" t="s">
        <v>3327</v>
      </c>
      <c r="O82" s="12"/>
    </row>
    <row r="83" spans="1:15" ht="24">
      <c r="A83" s="9" t="s">
        <v>3523</v>
      </c>
      <c r="B83" s="10">
        <v>81</v>
      </c>
      <c r="C83" s="9" t="s">
        <v>40</v>
      </c>
      <c r="D83" s="9" t="s">
        <v>40</v>
      </c>
      <c r="E83" s="9" t="s">
        <v>3510</v>
      </c>
      <c r="F83" s="9" t="s">
        <v>20</v>
      </c>
      <c r="G83" s="9" t="s">
        <v>3524</v>
      </c>
      <c r="H83" s="9" t="s">
        <v>40</v>
      </c>
      <c r="I83" s="11">
        <v>43410</v>
      </c>
      <c r="J83" s="9" t="s">
        <v>3326</v>
      </c>
      <c r="K83" s="8" t="s">
        <v>24</v>
      </c>
      <c r="L83" s="8" t="s">
        <v>25</v>
      </c>
      <c r="M83" s="9" t="s">
        <v>26</v>
      </c>
      <c r="N83" s="9" t="s">
        <v>3327</v>
      </c>
      <c r="O83" s="12"/>
    </row>
    <row r="84" spans="1:15" ht="24">
      <c r="A84" s="9" t="s">
        <v>3525</v>
      </c>
      <c r="B84" s="10">
        <v>82</v>
      </c>
      <c r="C84" s="9" t="s">
        <v>40</v>
      </c>
      <c r="D84" s="9" t="s">
        <v>40</v>
      </c>
      <c r="E84" s="9" t="s">
        <v>3510</v>
      </c>
      <c r="F84" s="9" t="s">
        <v>20</v>
      </c>
      <c r="G84" s="9" t="s">
        <v>3526</v>
      </c>
      <c r="H84" s="9" t="s">
        <v>40</v>
      </c>
      <c r="I84" s="11">
        <v>43410</v>
      </c>
      <c r="J84" s="9" t="s">
        <v>3326</v>
      </c>
      <c r="K84" s="8" t="s">
        <v>24</v>
      </c>
      <c r="L84" s="8" t="s">
        <v>25</v>
      </c>
      <c r="M84" s="9" t="s">
        <v>26</v>
      </c>
      <c r="N84" s="9" t="s">
        <v>3327</v>
      </c>
      <c r="O84" s="12"/>
    </row>
    <row r="85" spans="1:15" ht="48">
      <c r="A85" s="9" t="s">
        <v>3527</v>
      </c>
      <c r="B85" s="10">
        <v>83</v>
      </c>
      <c r="C85" s="9" t="s">
        <v>40</v>
      </c>
      <c r="D85" s="9" t="s">
        <v>40</v>
      </c>
      <c r="E85" s="9" t="s">
        <v>3518</v>
      </c>
      <c r="F85" s="9" t="s">
        <v>20</v>
      </c>
      <c r="G85" s="9" t="s">
        <v>3528</v>
      </c>
      <c r="H85" s="9" t="s">
        <v>40</v>
      </c>
      <c r="I85" s="11">
        <v>43410</v>
      </c>
      <c r="J85" s="9" t="s">
        <v>3326</v>
      </c>
      <c r="K85" s="8" t="s">
        <v>24</v>
      </c>
      <c r="L85" s="8" t="s">
        <v>25</v>
      </c>
      <c r="M85" s="9" t="s">
        <v>26</v>
      </c>
      <c r="N85" s="9" t="s">
        <v>3327</v>
      </c>
      <c r="O85" s="12"/>
    </row>
    <row r="86" spans="1:15" ht="48">
      <c r="A86" s="9" t="s">
        <v>3529</v>
      </c>
      <c r="B86" s="10">
        <v>84</v>
      </c>
      <c r="C86" s="9" t="s">
        <v>40</v>
      </c>
      <c r="D86" s="9" t="s">
        <v>40</v>
      </c>
      <c r="E86" s="9" t="s">
        <v>3518</v>
      </c>
      <c r="F86" s="9" t="s">
        <v>20</v>
      </c>
      <c r="G86" s="9" t="s">
        <v>3530</v>
      </c>
      <c r="H86" s="9" t="s">
        <v>40</v>
      </c>
      <c r="I86" s="11">
        <v>43410</v>
      </c>
      <c r="J86" s="9" t="s">
        <v>3326</v>
      </c>
      <c r="K86" s="8" t="s">
        <v>24</v>
      </c>
      <c r="L86" s="8" t="s">
        <v>25</v>
      </c>
      <c r="M86" s="9" t="s">
        <v>26</v>
      </c>
      <c r="N86" s="9" t="s">
        <v>3327</v>
      </c>
      <c r="O86" s="12"/>
    </row>
    <row r="87" spans="1:15" ht="24">
      <c r="A87" s="9" t="s">
        <v>3531</v>
      </c>
      <c r="B87" s="10">
        <v>85</v>
      </c>
      <c r="C87" s="9" t="s">
        <v>40</v>
      </c>
      <c r="D87" s="9" t="s">
        <v>40</v>
      </c>
      <c r="E87" s="9" t="s">
        <v>3532</v>
      </c>
      <c r="F87" s="9" t="s">
        <v>20</v>
      </c>
      <c r="G87" s="9" t="s">
        <v>3505</v>
      </c>
      <c r="H87" s="9" t="s">
        <v>40</v>
      </c>
      <c r="I87" s="11">
        <v>43411</v>
      </c>
      <c r="J87" s="9" t="s">
        <v>3326</v>
      </c>
      <c r="K87" s="8" t="s">
        <v>24</v>
      </c>
      <c r="L87" s="8" t="s">
        <v>25</v>
      </c>
      <c r="M87" s="9" t="s">
        <v>26</v>
      </c>
      <c r="N87" s="9" t="s">
        <v>3327</v>
      </c>
      <c r="O87" s="12"/>
    </row>
    <row r="88" spans="1:15" ht="36">
      <c r="A88" s="9" t="s">
        <v>3533</v>
      </c>
      <c r="B88" s="10">
        <v>86</v>
      </c>
      <c r="C88" s="9" t="s">
        <v>40</v>
      </c>
      <c r="D88" s="9" t="s">
        <v>40</v>
      </c>
      <c r="E88" s="9" t="s">
        <v>3534</v>
      </c>
      <c r="F88" s="9" t="s">
        <v>20</v>
      </c>
      <c r="G88" s="9" t="s">
        <v>3535</v>
      </c>
      <c r="H88" s="9" t="s">
        <v>40</v>
      </c>
      <c r="I88" s="11">
        <v>43408</v>
      </c>
      <c r="J88" s="9" t="s">
        <v>3326</v>
      </c>
      <c r="K88" s="8" t="s">
        <v>24</v>
      </c>
      <c r="L88" s="8" t="s">
        <v>25</v>
      </c>
      <c r="M88" s="9" t="s">
        <v>26</v>
      </c>
      <c r="N88" s="9" t="s">
        <v>3327</v>
      </c>
      <c r="O88" s="12"/>
    </row>
    <row r="89" spans="1:15" ht="24">
      <c r="A89" s="9" t="s">
        <v>3536</v>
      </c>
      <c r="B89" s="10">
        <v>87</v>
      </c>
      <c r="C89" s="9" t="s">
        <v>40</v>
      </c>
      <c r="D89" s="9" t="s">
        <v>40</v>
      </c>
      <c r="E89" s="9" t="s">
        <v>3537</v>
      </c>
      <c r="F89" s="9" t="s">
        <v>20</v>
      </c>
      <c r="G89" s="9" t="s">
        <v>3538</v>
      </c>
      <c r="H89" s="9" t="s">
        <v>40</v>
      </c>
      <c r="I89" s="11">
        <v>43412</v>
      </c>
      <c r="J89" s="9" t="s">
        <v>3326</v>
      </c>
      <c r="K89" s="8" t="s">
        <v>24</v>
      </c>
      <c r="L89" s="8" t="s">
        <v>25</v>
      </c>
      <c r="M89" s="9" t="s">
        <v>26</v>
      </c>
      <c r="N89" s="9" t="s">
        <v>3327</v>
      </c>
      <c r="O89" s="12"/>
    </row>
    <row r="90" spans="1:15" ht="24">
      <c r="A90" s="9" t="s">
        <v>3539</v>
      </c>
      <c r="B90" s="10">
        <v>88</v>
      </c>
      <c r="C90" s="9" t="s">
        <v>40</v>
      </c>
      <c r="D90" s="9" t="s">
        <v>40</v>
      </c>
      <c r="E90" s="9" t="s">
        <v>3537</v>
      </c>
      <c r="F90" s="9" t="s">
        <v>20</v>
      </c>
      <c r="G90" s="9" t="s">
        <v>3540</v>
      </c>
      <c r="H90" s="9" t="s">
        <v>40</v>
      </c>
      <c r="I90" s="11">
        <v>43412</v>
      </c>
      <c r="J90" s="9" t="s">
        <v>3326</v>
      </c>
      <c r="K90" s="8" t="s">
        <v>24</v>
      </c>
      <c r="L90" s="8" t="s">
        <v>25</v>
      </c>
      <c r="M90" s="9" t="s">
        <v>26</v>
      </c>
      <c r="N90" s="9" t="s">
        <v>3327</v>
      </c>
      <c r="O90" s="12"/>
    </row>
    <row r="91" spans="1:15" ht="24">
      <c r="A91" s="9" t="s">
        <v>3541</v>
      </c>
      <c r="B91" s="10">
        <v>89</v>
      </c>
      <c r="C91" s="9" t="s">
        <v>40</v>
      </c>
      <c r="D91" s="9" t="s">
        <v>40</v>
      </c>
      <c r="E91" s="9" t="s">
        <v>3542</v>
      </c>
      <c r="F91" s="9" t="s">
        <v>20</v>
      </c>
      <c r="G91" s="9" t="s">
        <v>3543</v>
      </c>
      <c r="H91" s="9" t="s">
        <v>40</v>
      </c>
      <c r="I91" s="11">
        <v>43412</v>
      </c>
      <c r="J91" s="9" t="s">
        <v>3326</v>
      </c>
      <c r="K91" s="8" t="s">
        <v>24</v>
      </c>
      <c r="L91" s="8" t="s">
        <v>25</v>
      </c>
      <c r="M91" s="9" t="s">
        <v>26</v>
      </c>
      <c r="N91" s="9" t="s">
        <v>3327</v>
      </c>
      <c r="O91" s="12"/>
    </row>
    <row r="92" spans="1:15" ht="24">
      <c r="A92" s="9" t="s">
        <v>3544</v>
      </c>
      <c r="B92" s="10">
        <v>90</v>
      </c>
      <c r="C92" s="9" t="s">
        <v>40</v>
      </c>
      <c r="D92" s="9" t="s">
        <v>40</v>
      </c>
      <c r="E92" s="9" t="s">
        <v>3542</v>
      </c>
      <c r="F92" s="9" t="s">
        <v>20</v>
      </c>
      <c r="G92" s="9" t="s">
        <v>3511</v>
      </c>
      <c r="H92" s="9" t="s">
        <v>40</v>
      </c>
      <c r="I92" s="11">
        <v>43412</v>
      </c>
      <c r="J92" s="9" t="s">
        <v>3326</v>
      </c>
      <c r="K92" s="8" t="s">
        <v>24</v>
      </c>
      <c r="L92" s="8" t="s">
        <v>25</v>
      </c>
      <c r="M92" s="9" t="s">
        <v>26</v>
      </c>
      <c r="N92" s="9" t="s">
        <v>3327</v>
      </c>
      <c r="O92" s="12"/>
    </row>
    <row r="93" spans="1:15" ht="24">
      <c r="A93" s="9" t="s">
        <v>3545</v>
      </c>
      <c r="B93" s="10">
        <v>91</v>
      </c>
      <c r="C93" s="9" t="s">
        <v>40</v>
      </c>
      <c r="D93" s="9" t="s">
        <v>40</v>
      </c>
      <c r="E93" s="9" t="s">
        <v>3542</v>
      </c>
      <c r="F93" s="9" t="s">
        <v>20</v>
      </c>
      <c r="G93" s="9" t="s">
        <v>3546</v>
      </c>
      <c r="H93" s="9" t="s">
        <v>40</v>
      </c>
      <c r="I93" s="11">
        <v>43412</v>
      </c>
      <c r="J93" s="9" t="s">
        <v>3326</v>
      </c>
      <c r="K93" s="8" t="s">
        <v>24</v>
      </c>
      <c r="L93" s="8" t="s">
        <v>25</v>
      </c>
      <c r="M93" s="9" t="s">
        <v>26</v>
      </c>
      <c r="N93" s="9" t="s">
        <v>3327</v>
      </c>
      <c r="O93" s="12"/>
    </row>
    <row r="94" spans="1:15" ht="24">
      <c r="A94" s="9" t="s">
        <v>3547</v>
      </c>
      <c r="B94" s="10">
        <v>92</v>
      </c>
      <c r="C94" s="9" t="s">
        <v>40</v>
      </c>
      <c r="D94" s="9" t="s">
        <v>40</v>
      </c>
      <c r="E94" s="9" t="s">
        <v>3537</v>
      </c>
      <c r="F94" s="9" t="s">
        <v>20</v>
      </c>
      <c r="G94" s="9" t="s">
        <v>3548</v>
      </c>
      <c r="H94" s="9" t="s">
        <v>40</v>
      </c>
      <c r="I94" s="11">
        <v>43412</v>
      </c>
      <c r="J94" s="9" t="s">
        <v>3326</v>
      </c>
      <c r="K94" s="8" t="s">
        <v>24</v>
      </c>
      <c r="L94" s="8" t="s">
        <v>25</v>
      </c>
      <c r="M94" s="9" t="s">
        <v>26</v>
      </c>
      <c r="N94" s="9" t="s">
        <v>3327</v>
      </c>
      <c r="O94" s="12"/>
    </row>
    <row r="95" spans="1:15" ht="36">
      <c r="A95" s="9" t="s">
        <v>3549</v>
      </c>
      <c r="B95" s="10">
        <v>93</v>
      </c>
      <c r="C95" s="9" t="s">
        <v>40</v>
      </c>
      <c r="D95" s="9" t="s">
        <v>40</v>
      </c>
      <c r="E95" s="9" t="s">
        <v>3534</v>
      </c>
      <c r="F95" s="9" t="s">
        <v>20</v>
      </c>
      <c r="G95" s="9" t="s">
        <v>3550</v>
      </c>
      <c r="H95" s="9" t="s">
        <v>40</v>
      </c>
      <c r="I95" s="11">
        <v>43409</v>
      </c>
      <c r="J95" s="9" t="s">
        <v>3326</v>
      </c>
      <c r="K95" s="8" t="s">
        <v>24</v>
      </c>
      <c r="L95" s="8" t="s">
        <v>25</v>
      </c>
      <c r="M95" s="9" t="s">
        <v>26</v>
      </c>
      <c r="N95" s="9" t="s">
        <v>3327</v>
      </c>
      <c r="O95" s="12"/>
    </row>
    <row r="96" spans="1:15" ht="36">
      <c r="A96" s="9" t="s">
        <v>3551</v>
      </c>
      <c r="B96" s="10">
        <v>94</v>
      </c>
      <c r="C96" s="9" t="s">
        <v>40</v>
      </c>
      <c r="D96" s="9" t="s">
        <v>40</v>
      </c>
      <c r="E96" s="9" t="s">
        <v>3534</v>
      </c>
      <c r="F96" s="9" t="s">
        <v>20</v>
      </c>
      <c r="G96" s="9" t="s">
        <v>3552</v>
      </c>
      <c r="H96" s="9" t="s">
        <v>40</v>
      </c>
      <c r="I96" s="11">
        <v>43386</v>
      </c>
      <c r="J96" s="9" t="s">
        <v>3326</v>
      </c>
      <c r="K96" s="8" t="s">
        <v>24</v>
      </c>
      <c r="L96" s="8" t="s">
        <v>25</v>
      </c>
      <c r="M96" s="9" t="s">
        <v>26</v>
      </c>
      <c r="N96" s="9" t="s">
        <v>3327</v>
      </c>
      <c r="O96" s="12"/>
    </row>
    <row r="97" spans="1:15" ht="24">
      <c r="A97" s="9" t="s">
        <v>3553</v>
      </c>
      <c r="B97" s="10">
        <v>95</v>
      </c>
      <c r="C97" s="9" t="s">
        <v>40</v>
      </c>
      <c r="D97" s="9" t="s">
        <v>40</v>
      </c>
      <c r="E97" s="9" t="s">
        <v>3542</v>
      </c>
      <c r="F97" s="9" t="s">
        <v>20</v>
      </c>
      <c r="G97" s="9" t="s">
        <v>3554</v>
      </c>
      <c r="H97" s="9" t="s">
        <v>40</v>
      </c>
      <c r="I97" s="11">
        <v>43412</v>
      </c>
      <c r="J97" s="9" t="s">
        <v>3326</v>
      </c>
      <c r="K97" s="8" t="s">
        <v>24</v>
      </c>
      <c r="L97" s="8" t="s">
        <v>25</v>
      </c>
      <c r="M97" s="9" t="s">
        <v>26</v>
      </c>
      <c r="N97" s="9" t="s">
        <v>3327</v>
      </c>
      <c r="O97" s="12"/>
    </row>
    <row r="98" spans="1:15" ht="24">
      <c r="A98" s="9" t="s">
        <v>3555</v>
      </c>
      <c r="B98" s="10">
        <v>96</v>
      </c>
      <c r="C98" s="9" t="s">
        <v>40</v>
      </c>
      <c r="D98" s="9" t="s">
        <v>40</v>
      </c>
      <c r="E98" s="9" t="s">
        <v>3556</v>
      </c>
      <c r="F98" s="9" t="s">
        <v>20</v>
      </c>
      <c r="G98" s="9" t="s">
        <v>3557</v>
      </c>
      <c r="H98" s="9" t="s">
        <v>40</v>
      </c>
      <c r="I98" s="11">
        <v>43412</v>
      </c>
      <c r="J98" s="9" t="s">
        <v>3326</v>
      </c>
      <c r="K98" s="8" t="s">
        <v>24</v>
      </c>
      <c r="L98" s="8" t="s">
        <v>25</v>
      </c>
      <c r="M98" s="9" t="s">
        <v>26</v>
      </c>
      <c r="N98" s="9" t="s">
        <v>3327</v>
      </c>
      <c r="O98" s="12"/>
    </row>
    <row r="99" spans="1:15" ht="36">
      <c r="A99" s="9" t="s">
        <v>3558</v>
      </c>
      <c r="B99" s="10">
        <v>97</v>
      </c>
      <c r="C99" s="9" t="s">
        <v>40</v>
      </c>
      <c r="D99" s="9" t="s">
        <v>40</v>
      </c>
      <c r="E99" s="9" t="s">
        <v>3559</v>
      </c>
      <c r="F99" s="9" t="s">
        <v>20</v>
      </c>
      <c r="G99" s="9" t="s">
        <v>3560</v>
      </c>
      <c r="H99" s="9" t="s">
        <v>40</v>
      </c>
      <c r="I99" s="11">
        <v>43413</v>
      </c>
      <c r="J99" s="9" t="s">
        <v>3326</v>
      </c>
      <c r="K99" s="8" t="s">
        <v>24</v>
      </c>
      <c r="L99" s="8" t="s">
        <v>25</v>
      </c>
      <c r="M99" s="9" t="s">
        <v>26</v>
      </c>
      <c r="N99" s="9" t="s">
        <v>3327</v>
      </c>
      <c r="O99" s="12"/>
    </row>
    <row r="100" spans="1:15" ht="36">
      <c r="A100" s="9" t="s">
        <v>3561</v>
      </c>
      <c r="B100" s="10">
        <v>98</v>
      </c>
      <c r="C100" s="9" t="s">
        <v>40</v>
      </c>
      <c r="D100" s="9" t="s">
        <v>40</v>
      </c>
      <c r="E100" s="9" t="s">
        <v>3562</v>
      </c>
      <c r="F100" s="9" t="s">
        <v>20</v>
      </c>
      <c r="G100" s="9" t="s">
        <v>3563</v>
      </c>
      <c r="H100" s="9" t="s">
        <v>40</v>
      </c>
      <c r="I100" s="11">
        <v>43412</v>
      </c>
      <c r="J100" s="9" t="s">
        <v>3326</v>
      </c>
      <c r="K100" s="8" t="s">
        <v>24</v>
      </c>
      <c r="L100" s="8" t="s">
        <v>25</v>
      </c>
      <c r="M100" s="9" t="s">
        <v>26</v>
      </c>
      <c r="N100" s="9" t="s">
        <v>3327</v>
      </c>
      <c r="O100" s="12"/>
    </row>
    <row r="101" spans="1:15" ht="36">
      <c r="A101" s="9" t="s">
        <v>3564</v>
      </c>
      <c r="B101" s="10">
        <v>99</v>
      </c>
      <c r="C101" s="9" t="s">
        <v>3565</v>
      </c>
      <c r="D101" s="9" t="s">
        <v>3566</v>
      </c>
      <c r="E101" s="9" t="s">
        <v>3567</v>
      </c>
      <c r="F101" s="9" t="s">
        <v>20</v>
      </c>
      <c r="G101" s="9" t="s">
        <v>3568</v>
      </c>
      <c r="H101" s="9" t="s">
        <v>40</v>
      </c>
      <c r="I101" s="11">
        <v>43314</v>
      </c>
      <c r="J101" s="9" t="s">
        <v>3326</v>
      </c>
      <c r="K101" s="8" t="s">
        <v>24</v>
      </c>
      <c r="L101" s="8" t="s">
        <v>25</v>
      </c>
      <c r="M101" s="9" t="s">
        <v>26</v>
      </c>
      <c r="N101" s="9" t="s">
        <v>3327</v>
      </c>
      <c r="O101" s="12"/>
    </row>
    <row r="102" spans="1:15" ht="36">
      <c r="A102" s="9" t="s">
        <v>3569</v>
      </c>
      <c r="B102" s="10">
        <v>100</v>
      </c>
      <c r="C102" s="9" t="s">
        <v>40</v>
      </c>
      <c r="D102" s="9" t="s">
        <v>40</v>
      </c>
      <c r="E102" s="9" t="s">
        <v>3570</v>
      </c>
      <c r="F102" s="9" t="s">
        <v>20</v>
      </c>
      <c r="G102" s="9" t="s">
        <v>3571</v>
      </c>
      <c r="H102" s="9" t="s">
        <v>40</v>
      </c>
      <c r="I102" s="11">
        <v>43411</v>
      </c>
      <c r="J102" s="9" t="s">
        <v>3326</v>
      </c>
      <c r="K102" s="8" t="s">
        <v>24</v>
      </c>
      <c r="L102" s="8" t="s">
        <v>25</v>
      </c>
      <c r="M102" s="9" t="s">
        <v>26</v>
      </c>
      <c r="N102" s="9" t="s">
        <v>3327</v>
      </c>
      <c r="O102" s="12"/>
    </row>
    <row r="103" spans="1:15" ht="24">
      <c r="A103" s="9" t="s">
        <v>3572</v>
      </c>
      <c r="B103" s="10">
        <v>101</v>
      </c>
      <c r="C103" s="9" t="s">
        <v>40</v>
      </c>
      <c r="D103" s="9" t="s">
        <v>40</v>
      </c>
      <c r="E103" s="9" t="s">
        <v>3556</v>
      </c>
      <c r="F103" s="9" t="s">
        <v>20</v>
      </c>
      <c r="G103" s="9" t="s">
        <v>3573</v>
      </c>
      <c r="H103" s="9" t="s">
        <v>40</v>
      </c>
      <c r="I103" s="11">
        <v>43412</v>
      </c>
      <c r="J103" s="9" t="s">
        <v>3326</v>
      </c>
      <c r="K103" s="8" t="s">
        <v>24</v>
      </c>
      <c r="L103" s="8" t="s">
        <v>25</v>
      </c>
      <c r="M103" s="9" t="s">
        <v>26</v>
      </c>
      <c r="N103" s="9" t="s">
        <v>3327</v>
      </c>
      <c r="O103" s="12"/>
    </row>
    <row r="104" spans="1:15" ht="36">
      <c r="A104" s="9" t="s">
        <v>3574</v>
      </c>
      <c r="B104" s="10">
        <v>102</v>
      </c>
      <c r="C104" s="9" t="s">
        <v>40</v>
      </c>
      <c r="D104" s="9" t="s">
        <v>40</v>
      </c>
      <c r="E104" s="9" t="s">
        <v>3562</v>
      </c>
      <c r="F104" s="9" t="s">
        <v>20</v>
      </c>
      <c r="G104" s="9" t="s">
        <v>3573</v>
      </c>
      <c r="H104" s="9" t="s">
        <v>40</v>
      </c>
      <c r="I104" s="11">
        <v>43412</v>
      </c>
      <c r="J104" s="9" t="s">
        <v>3326</v>
      </c>
      <c r="K104" s="8" t="s">
        <v>24</v>
      </c>
      <c r="L104" s="8" t="s">
        <v>25</v>
      </c>
      <c r="M104" s="9" t="s">
        <v>26</v>
      </c>
      <c r="N104" s="9" t="s">
        <v>3327</v>
      </c>
      <c r="O104" s="12"/>
    </row>
    <row r="105" spans="1:15" ht="36">
      <c r="A105" s="9" t="s">
        <v>3575</v>
      </c>
      <c r="B105" s="10">
        <v>103</v>
      </c>
      <c r="C105" s="9" t="s">
        <v>40</v>
      </c>
      <c r="D105" s="9" t="s">
        <v>40</v>
      </c>
      <c r="E105" s="9" t="s">
        <v>3570</v>
      </c>
      <c r="F105" s="9" t="s">
        <v>20</v>
      </c>
      <c r="G105" s="9" t="s">
        <v>3573</v>
      </c>
      <c r="H105" s="9" t="s">
        <v>40</v>
      </c>
      <c r="I105" s="11">
        <v>43411</v>
      </c>
      <c r="J105" s="9" t="s">
        <v>3326</v>
      </c>
      <c r="K105" s="8" t="s">
        <v>24</v>
      </c>
      <c r="L105" s="8" t="s">
        <v>25</v>
      </c>
      <c r="M105" s="9" t="s">
        <v>26</v>
      </c>
      <c r="N105" s="9" t="s">
        <v>3327</v>
      </c>
      <c r="O105" s="12"/>
    </row>
    <row r="106" spans="1:15" ht="24">
      <c r="A106" s="9" t="s">
        <v>3576</v>
      </c>
      <c r="B106" s="10">
        <v>104</v>
      </c>
      <c r="C106" s="9" t="s">
        <v>40</v>
      </c>
      <c r="D106" s="9" t="s">
        <v>40</v>
      </c>
      <c r="E106" s="9" t="s">
        <v>3556</v>
      </c>
      <c r="F106" s="9" t="s">
        <v>20</v>
      </c>
      <c r="G106" s="9" t="s">
        <v>3552</v>
      </c>
      <c r="H106" s="9" t="s">
        <v>40</v>
      </c>
      <c r="I106" s="11">
        <v>43412</v>
      </c>
      <c r="J106" s="9" t="s">
        <v>3326</v>
      </c>
      <c r="K106" s="8" t="s">
        <v>24</v>
      </c>
      <c r="L106" s="8" t="s">
        <v>25</v>
      </c>
      <c r="M106" s="9" t="s">
        <v>26</v>
      </c>
      <c r="N106" s="9" t="s">
        <v>3327</v>
      </c>
      <c r="O106" s="12"/>
    </row>
    <row r="107" spans="1:15" ht="24">
      <c r="A107" s="9" t="s">
        <v>3577</v>
      </c>
      <c r="B107" s="10">
        <v>105</v>
      </c>
      <c r="C107" s="9" t="s">
        <v>40</v>
      </c>
      <c r="D107" s="9" t="s">
        <v>40</v>
      </c>
      <c r="E107" s="9" t="s">
        <v>3578</v>
      </c>
      <c r="F107" s="9" t="s">
        <v>20</v>
      </c>
      <c r="G107" s="9" t="s">
        <v>3579</v>
      </c>
      <c r="H107" s="9" t="s">
        <v>40</v>
      </c>
      <c r="I107" s="11">
        <v>43409</v>
      </c>
      <c r="J107" s="9" t="s">
        <v>3326</v>
      </c>
      <c r="K107" s="8" t="s">
        <v>24</v>
      </c>
      <c r="L107" s="8" t="s">
        <v>25</v>
      </c>
      <c r="M107" s="9" t="s">
        <v>26</v>
      </c>
      <c r="N107" s="9" t="s">
        <v>3327</v>
      </c>
      <c r="O107" s="12"/>
    </row>
    <row r="108" spans="1:15" ht="24">
      <c r="A108" s="9" t="s">
        <v>3580</v>
      </c>
      <c r="B108" s="10">
        <v>106</v>
      </c>
      <c r="C108" s="9" t="s">
        <v>40</v>
      </c>
      <c r="D108" s="9" t="s">
        <v>40</v>
      </c>
      <c r="E108" s="9" t="s">
        <v>3581</v>
      </c>
      <c r="F108" s="9" t="s">
        <v>20</v>
      </c>
      <c r="G108" s="9" t="s">
        <v>3582</v>
      </c>
      <c r="H108" s="9" t="s">
        <v>40</v>
      </c>
      <c r="I108" s="11">
        <v>43410</v>
      </c>
      <c r="J108" s="9" t="s">
        <v>3326</v>
      </c>
      <c r="K108" s="8" t="s">
        <v>24</v>
      </c>
      <c r="L108" s="8" t="s">
        <v>25</v>
      </c>
      <c r="M108" s="9" t="s">
        <v>26</v>
      </c>
      <c r="N108" s="9" t="s">
        <v>3327</v>
      </c>
      <c r="O108" s="12"/>
    </row>
    <row r="109" spans="1:15" ht="24">
      <c r="A109" s="9" t="s">
        <v>3583</v>
      </c>
      <c r="B109" s="10">
        <v>107</v>
      </c>
      <c r="C109" s="9" t="s">
        <v>40</v>
      </c>
      <c r="D109" s="9" t="s">
        <v>40</v>
      </c>
      <c r="E109" s="9" t="s">
        <v>3584</v>
      </c>
      <c r="F109" s="9" t="s">
        <v>20</v>
      </c>
      <c r="G109" s="9" t="s">
        <v>3585</v>
      </c>
      <c r="H109" s="9" t="s">
        <v>40</v>
      </c>
      <c r="I109" s="11">
        <v>43411</v>
      </c>
      <c r="J109" s="9" t="s">
        <v>3326</v>
      </c>
      <c r="K109" s="8" t="s">
        <v>24</v>
      </c>
      <c r="L109" s="8" t="s">
        <v>25</v>
      </c>
      <c r="M109" s="9" t="s">
        <v>26</v>
      </c>
      <c r="N109" s="9" t="s">
        <v>3327</v>
      </c>
      <c r="O109" s="12"/>
    </row>
    <row r="110" spans="1:15" ht="36">
      <c r="A110" s="9" t="s">
        <v>3586</v>
      </c>
      <c r="B110" s="10">
        <v>108</v>
      </c>
      <c r="C110" s="9" t="s">
        <v>40</v>
      </c>
      <c r="D110" s="9" t="s">
        <v>40</v>
      </c>
      <c r="E110" s="9" t="s">
        <v>3587</v>
      </c>
      <c r="F110" s="9" t="s">
        <v>20</v>
      </c>
      <c r="G110" s="9" t="s">
        <v>3535</v>
      </c>
      <c r="H110" s="9" t="s">
        <v>40</v>
      </c>
      <c r="I110" s="11">
        <v>43410</v>
      </c>
      <c r="J110" s="9" t="s">
        <v>3326</v>
      </c>
      <c r="K110" s="8" t="s">
        <v>24</v>
      </c>
      <c r="L110" s="8" t="s">
        <v>25</v>
      </c>
      <c r="M110" s="9" t="s">
        <v>26</v>
      </c>
      <c r="N110" s="9" t="s">
        <v>3327</v>
      </c>
      <c r="O110" s="12"/>
    </row>
    <row r="111" spans="1:15" ht="24">
      <c r="A111" s="9" t="s">
        <v>3588</v>
      </c>
      <c r="B111" s="10">
        <v>109</v>
      </c>
      <c r="C111" s="9" t="s">
        <v>40</v>
      </c>
      <c r="D111" s="9" t="s">
        <v>40</v>
      </c>
      <c r="E111" s="9" t="s">
        <v>3589</v>
      </c>
      <c r="F111" s="9" t="s">
        <v>20</v>
      </c>
      <c r="G111" s="9" t="s">
        <v>3585</v>
      </c>
      <c r="H111" s="9" t="s">
        <v>40</v>
      </c>
      <c r="I111" s="11">
        <v>43410</v>
      </c>
      <c r="J111" s="9" t="s">
        <v>3326</v>
      </c>
      <c r="K111" s="8" t="s">
        <v>24</v>
      </c>
      <c r="L111" s="8" t="s">
        <v>25</v>
      </c>
      <c r="M111" s="9" t="s">
        <v>26</v>
      </c>
      <c r="N111" s="9" t="s">
        <v>3327</v>
      </c>
      <c r="O111" s="12"/>
    </row>
    <row r="112" spans="1:15" ht="24">
      <c r="A112" s="9" t="s">
        <v>3590</v>
      </c>
      <c r="B112" s="10">
        <v>110</v>
      </c>
      <c r="C112" s="9" t="s">
        <v>40</v>
      </c>
      <c r="D112" s="9" t="s">
        <v>40</v>
      </c>
      <c r="E112" s="9" t="s">
        <v>3591</v>
      </c>
      <c r="F112" s="9" t="s">
        <v>20</v>
      </c>
      <c r="G112" s="9" t="s">
        <v>3592</v>
      </c>
      <c r="H112" s="9" t="s">
        <v>40</v>
      </c>
      <c r="I112" s="11">
        <v>43410</v>
      </c>
      <c r="J112" s="9" t="s">
        <v>3326</v>
      </c>
      <c r="K112" s="8" t="s">
        <v>24</v>
      </c>
      <c r="L112" s="8" t="s">
        <v>25</v>
      </c>
      <c r="M112" s="9" t="s">
        <v>26</v>
      </c>
      <c r="N112" s="9" t="s">
        <v>3327</v>
      </c>
      <c r="O112" s="12"/>
    </row>
    <row r="113" spans="1:15" ht="24">
      <c r="A113" s="9" t="s">
        <v>3593</v>
      </c>
      <c r="B113" s="10">
        <v>111</v>
      </c>
      <c r="C113" s="9" t="s">
        <v>40</v>
      </c>
      <c r="D113" s="9" t="s">
        <v>40</v>
      </c>
      <c r="E113" s="9" t="s">
        <v>3591</v>
      </c>
      <c r="F113" s="9" t="s">
        <v>20</v>
      </c>
      <c r="G113" s="9" t="s">
        <v>3594</v>
      </c>
      <c r="H113" s="9" t="s">
        <v>40</v>
      </c>
      <c r="I113" s="11">
        <v>43410</v>
      </c>
      <c r="J113" s="9" t="s">
        <v>3326</v>
      </c>
      <c r="K113" s="8" t="s">
        <v>24</v>
      </c>
      <c r="L113" s="8" t="s">
        <v>25</v>
      </c>
      <c r="M113" s="9" t="s">
        <v>26</v>
      </c>
      <c r="N113" s="9" t="s">
        <v>3327</v>
      </c>
      <c r="O113" s="12"/>
    </row>
    <row r="114" spans="1:15" ht="24">
      <c r="A114" s="9" t="s">
        <v>3595</v>
      </c>
      <c r="B114" s="10">
        <v>112</v>
      </c>
      <c r="C114" s="9" t="s">
        <v>40</v>
      </c>
      <c r="D114" s="9" t="s">
        <v>40</v>
      </c>
      <c r="E114" s="9" t="s">
        <v>3589</v>
      </c>
      <c r="F114" s="9" t="s">
        <v>20</v>
      </c>
      <c r="G114" s="9" t="s">
        <v>3573</v>
      </c>
      <c r="H114" s="9" t="s">
        <v>40</v>
      </c>
      <c r="I114" s="11">
        <v>43410</v>
      </c>
      <c r="J114" s="9" t="s">
        <v>3326</v>
      </c>
      <c r="K114" s="8" t="s">
        <v>24</v>
      </c>
      <c r="L114" s="8" t="s">
        <v>25</v>
      </c>
      <c r="M114" s="9" t="s">
        <v>26</v>
      </c>
      <c r="N114" s="9" t="s">
        <v>3327</v>
      </c>
      <c r="O114" s="12"/>
    </row>
    <row r="115" spans="1:15" ht="24">
      <c r="A115" s="9" t="s">
        <v>3596</v>
      </c>
      <c r="B115" s="10">
        <v>113</v>
      </c>
      <c r="C115" s="9" t="s">
        <v>40</v>
      </c>
      <c r="D115" s="9" t="s">
        <v>40</v>
      </c>
      <c r="E115" s="9" t="s">
        <v>3578</v>
      </c>
      <c r="F115" s="9" t="s">
        <v>20</v>
      </c>
      <c r="G115" s="9" t="s">
        <v>3573</v>
      </c>
      <c r="H115" s="9" t="s">
        <v>40</v>
      </c>
      <c r="I115" s="11">
        <v>43409</v>
      </c>
      <c r="J115" s="9" t="s">
        <v>3326</v>
      </c>
      <c r="K115" s="8" t="s">
        <v>24</v>
      </c>
      <c r="L115" s="8" t="s">
        <v>25</v>
      </c>
      <c r="M115" s="9" t="s">
        <v>26</v>
      </c>
      <c r="N115" s="9" t="s">
        <v>3327</v>
      </c>
      <c r="O115" s="12"/>
    </row>
    <row r="116" spans="1:15" ht="36">
      <c r="A116" s="9" t="s">
        <v>3597</v>
      </c>
      <c r="B116" s="10">
        <v>114</v>
      </c>
      <c r="C116" s="9" t="s">
        <v>40</v>
      </c>
      <c r="D116" s="9" t="s">
        <v>40</v>
      </c>
      <c r="E116" s="9" t="s">
        <v>3587</v>
      </c>
      <c r="F116" s="9" t="s">
        <v>20</v>
      </c>
      <c r="G116" s="9" t="s">
        <v>3552</v>
      </c>
      <c r="H116" s="9" t="s">
        <v>40</v>
      </c>
      <c r="I116" s="11">
        <v>43410</v>
      </c>
      <c r="J116" s="9" t="s">
        <v>3326</v>
      </c>
      <c r="K116" s="8" t="s">
        <v>24</v>
      </c>
      <c r="L116" s="8" t="s">
        <v>25</v>
      </c>
      <c r="M116" s="9" t="s">
        <v>26</v>
      </c>
      <c r="N116" s="9" t="s">
        <v>3327</v>
      </c>
      <c r="O116" s="12"/>
    </row>
    <row r="117" spans="1:15" ht="24">
      <c r="A117" s="9" t="s">
        <v>3598</v>
      </c>
      <c r="B117" s="10">
        <v>115</v>
      </c>
      <c r="C117" s="9" t="s">
        <v>40</v>
      </c>
      <c r="D117" s="9" t="s">
        <v>40</v>
      </c>
      <c r="E117" s="9" t="s">
        <v>3581</v>
      </c>
      <c r="F117" s="9" t="s">
        <v>20</v>
      </c>
      <c r="G117" s="9" t="s">
        <v>3599</v>
      </c>
      <c r="H117" s="9" t="s">
        <v>40</v>
      </c>
      <c r="I117" s="11">
        <v>43410</v>
      </c>
      <c r="J117" s="9" t="s">
        <v>3326</v>
      </c>
      <c r="K117" s="8" t="s">
        <v>24</v>
      </c>
      <c r="L117" s="8" t="s">
        <v>25</v>
      </c>
      <c r="M117" s="9" t="s">
        <v>26</v>
      </c>
      <c r="N117" s="9" t="s">
        <v>3327</v>
      </c>
      <c r="O117" s="12"/>
    </row>
    <row r="118" spans="1:15" ht="13.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</row>
    <row r="119" spans="1:15" ht="13.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</row>
  </sheetData>
  <sheetProtection/>
  <mergeCells count="1">
    <mergeCell ref="A1:O1"/>
  </mergeCells>
  <printOptions/>
  <pageMargins left="0.75" right="0.75" top="1" bottom="1" header="0.51" footer="0.51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SheetLayoutView="100" workbookViewId="0" topLeftCell="A1">
      <selection activeCell="A1" sqref="A1:O1"/>
    </sheetView>
  </sheetViews>
  <sheetFormatPr defaultColWidth="9.00390625" defaultRowHeight="15"/>
  <cols>
    <col min="1" max="1" width="12.7109375" style="1" customWidth="1"/>
    <col min="2" max="2" width="9.00390625" style="1" customWidth="1"/>
    <col min="3" max="3" width="11.421875" style="1" customWidth="1"/>
    <col min="4" max="4" width="12.28125" style="1" customWidth="1"/>
    <col min="5" max="5" width="10.57421875" style="1" customWidth="1"/>
    <col min="6" max="6" width="10.421875" style="1" customWidth="1"/>
    <col min="7" max="7" width="10.00390625" style="1" customWidth="1"/>
    <col min="8" max="8" width="9.00390625" style="1" customWidth="1"/>
    <col min="9" max="9" width="10.57421875" style="1" customWidth="1"/>
    <col min="10" max="10" width="9.00390625" style="1" customWidth="1"/>
    <col min="11" max="11" width="11.57421875" style="1" customWidth="1"/>
    <col min="12" max="12" width="10.28125" style="1" customWidth="1"/>
    <col min="13" max="15" width="9.00390625" style="1" customWidth="1"/>
  </cols>
  <sheetData>
    <row r="1" spans="1:15" ht="72" customHeight="1">
      <c r="A1" s="2" t="s">
        <v>3600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64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6" t="s">
        <v>14</v>
      </c>
      <c r="O2" s="3" t="s">
        <v>15</v>
      </c>
    </row>
    <row r="3" spans="1:15" ht="72.75">
      <c r="A3" s="5" t="s">
        <v>3601</v>
      </c>
      <c r="B3" s="5">
        <v>1</v>
      </c>
      <c r="C3" s="5" t="s">
        <v>40</v>
      </c>
      <c r="D3" s="5" t="s">
        <v>40</v>
      </c>
      <c r="E3" s="5" t="s">
        <v>3602</v>
      </c>
      <c r="F3" s="5" t="s">
        <v>20</v>
      </c>
      <c r="G3" s="5" t="s">
        <v>3603</v>
      </c>
      <c r="H3" s="5" t="s">
        <v>269</v>
      </c>
      <c r="I3" s="7">
        <v>43416</v>
      </c>
      <c r="J3" s="5" t="s">
        <v>3604</v>
      </c>
      <c r="K3" s="8" t="s">
        <v>24</v>
      </c>
      <c r="L3" s="8" t="s">
        <v>25</v>
      </c>
      <c r="M3" s="5" t="s">
        <v>234</v>
      </c>
      <c r="N3" s="5" t="s">
        <v>1895</v>
      </c>
      <c r="O3" s="5"/>
    </row>
    <row r="4" spans="1:15" ht="72.75">
      <c r="A4" s="5" t="s">
        <v>3605</v>
      </c>
      <c r="B4" s="5">
        <v>2</v>
      </c>
      <c r="C4" s="5" t="s">
        <v>40</v>
      </c>
      <c r="D4" s="5" t="s">
        <v>40</v>
      </c>
      <c r="E4" s="5" t="s">
        <v>3602</v>
      </c>
      <c r="F4" s="5" t="s">
        <v>20</v>
      </c>
      <c r="G4" s="5" t="s">
        <v>3606</v>
      </c>
      <c r="H4" s="5" t="s">
        <v>269</v>
      </c>
      <c r="I4" s="7">
        <v>43408</v>
      </c>
      <c r="J4" s="5" t="s">
        <v>3604</v>
      </c>
      <c r="K4" s="8" t="s">
        <v>24</v>
      </c>
      <c r="L4" s="8" t="s">
        <v>25</v>
      </c>
      <c r="M4" s="5" t="s">
        <v>234</v>
      </c>
      <c r="N4" s="5" t="s">
        <v>1895</v>
      </c>
      <c r="O4" s="5"/>
    </row>
    <row r="5" spans="1:15" ht="72.75">
      <c r="A5" s="5" t="s">
        <v>3607</v>
      </c>
      <c r="B5" s="5">
        <v>3</v>
      </c>
      <c r="C5" s="5" t="s">
        <v>40</v>
      </c>
      <c r="D5" s="5" t="s">
        <v>40</v>
      </c>
      <c r="E5" s="5" t="s">
        <v>3602</v>
      </c>
      <c r="F5" s="5" t="s">
        <v>20</v>
      </c>
      <c r="G5" s="5" t="s">
        <v>3608</v>
      </c>
      <c r="H5" s="5" t="s">
        <v>269</v>
      </c>
      <c r="I5" s="7">
        <v>43379</v>
      </c>
      <c r="J5" s="5" t="s">
        <v>3604</v>
      </c>
      <c r="K5" s="8" t="s">
        <v>24</v>
      </c>
      <c r="L5" s="8" t="s">
        <v>25</v>
      </c>
      <c r="M5" s="5" t="s">
        <v>234</v>
      </c>
      <c r="N5" s="5" t="s">
        <v>1895</v>
      </c>
      <c r="O5" s="5"/>
    </row>
    <row r="6" spans="1:15" ht="72.75">
      <c r="A6" s="5" t="s">
        <v>3609</v>
      </c>
      <c r="B6" s="5">
        <v>4</v>
      </c>
      <c r="C6" s="5" t="s">
        <v>40</v>
      </c>
      <c r="D6" s="5" t="s">
        <v>40</v>
      </c>
      <c r="E6" s="5" t="s">
        <v>3602</v>
      </c>
      <c r="F6" s="5" t="s">
        <v>20</v>
      </c>
      <c r="G6" s="5" t="s">
        <v>3610</v>
      </c>
      <c r="H6" s="5" t="s">
        <v>269</v>
      </c>
      <c r="I6" s="7">
        <v>43412</v>
      </c>
      <c r="J6" s="5" t="s">
        <v>3604</v>
      </c>
      <c r="K6" s="8" t="s">
        <v>24</v>
      </c>
      <c r="L6" s="8" t="s">
        <v>25</v>
      </c>
      <c r="M6" s="5" t="s">
        <v>234</v>
      </c>
      <c r="N6" s="5" t="s">
        <v>1895</v>
      </c>
      <c r="O6" s="5"/>
    </row>
    <row r="7" spans="1:15" ht="72.75">
      <c r="A7" s="5" t="s">
        <v>3611</v>
      </c>
      <c r="B7" s="5">
        <v>5</v>
      </c>
      <c r="C7" s="5" t="s">
        <v>40</v>
      </c>
      <c r="D7" s="5" t="s">
        <v>40</v>
      </c>
      <c r="E7" s="5" t="s">
        <v>3612</v>
      </c>
      <c r="F7" s="5" t="s">
        <v>20</v>
      </c>
      <c r="G7" s="5" t="s">
        <v>3613</v>
      </c>
      <c r="H7" s="5" t="s">
        <v>269</v>
      </c>
      <c r="I7" s="7">
        <v>43410</v>
      </c>
      <c r="J7" s="5" t="s">
        <v>3604</v>
      </c>
      <c r="K7" s="8" t="s">
        <v>24</v>
      </c>
      <c r="L7" s="8" t="s">
        <v>25</v>
      </c>
      <c r="M7" s="5" t="s">
        <v>234</v>
      </c>
      <c r="N7" s="5" t="s">
        <v>1895</v>
      </c>
      <c r="O7" s="5"/>
    </row>
    <row r="8" spans="1:15" ht="72.75">
      <c r="A8" s="5" t="s">
        <v>3614</v>
      </c>
      <c r="B8" s="5">
        <v>6</v>
      </c>
      <c r="C8" s="5" t="s">
        <v>40</v>
      </c>
      <c r="D8" s="5" t="s">
        <v>40</v>
      </c>
      <c r="E8" s="5" t="s">
        <v>3615</v>
      </c>
      <c r="F8" s="5" t="s">
        <v>20</v>
      </c>
      <c r="G8" s="5" t="s">
        <v>3616</v>
      </c>
      <c r="H8" s="5" t="s">
        <v>269</v>
      </c>
      <c r="I8" s="7">
        <v>43416</v>
      </c>
      <c r="J8" s="5" t="s">
        <v>3604</v>
      </c>
      <c r="K8" s="8" t="s">
        <v>24</v>
      </c>
      <c r="L8" s="8" t="s">
        <v>25</v>
      </c>
      <c r="M8" s="5" t="s">
        <v>234</v>
      </c>
      <c r="N8" s="5" t="s">
        <v>1895</v>
      </c>
      <c r="O8" s="5"/>
    </row>
    <row r="9" spans="1:15" ht="72.75">
      <c r="A9" s="5" t="s">
        <v>3617</v>
      </c>
      <c r="B9" s="5">
        <v>7</v>
      </c>
      <c r="C9" s="5" t="s">
        <v>40</v>
      </c>
      <c r="D9" s="5" t="s">
        <v>40</v>
      </c>
      <c r="E9" s="5" t="s">
        <v>3618</v>
      </c>
      <c r="F9" s="5" t="s">
        <v>20</v>
      </c>
      <c r="G9" s="5" t="s">
        <v>3619</v>
      </c>
      <c r="H9" s="5" t="s">
        <v>269</v>
      </c>
      <c r="I9" s="7">
        <v>43412</v>
      </c>
      <c r="J9" s="5" t="s">
        <v>3604</v>
      </c>
      <c r="K9" s="8" t="s">
        <v>24</v>
      </c>
      <c r="L9" s="8" t="s">
        <v>25</v>
      </c>
      <c r="M9" s="5" t="s">
        <v>234</v>
      </c>
      <c r="N9" s="5" t="s">
        <v>1895</v>
      </c>
      <c r="O9" s="5"/>
    </row>
    <row r="10" spans="1:15" ht="72.75">
      <c r="A10" s="5" t="s">
        <v>3620</v>
      </c>
      <c r="B10" s="5">
        <v>8</v>
      </c>
      <c r="C10" s="5" t="s">
        <v>40</v>
      </c>
      <c r="D10" s="5" t="s">
        <v>40</v>
      </c>
      <c r="E10" s="5" t="s">
        <v>3615</v>
      </c>
      <c r="F10" s="5" t="s">
        <v>20</v>
      </c>
      <c r="G10" s="5" t="s">
        <v>3621</v>
      </c>
      <c r="H10" s="5" t="s">
        <v>269</v>
      </c>
      <c r="I10" s="7">
        <v>43416</v>
      </c>
      <c r="J10" s="5" t="s">
        <v>3604</v>
      </c>
      <c r="K10" s="8" t="s">
        <v>24</v>
      </c>
      <c r="L10" s="8" t="s">
        <v>25</v>
      </c>
      <c r="M10" s="5" t="s">
        <v>234</v>
      </c>
      <c r="N10" s="5" t="s">
        <v>1895</v>
      </c>
      <c r="O10" s="5"/>
    </row>
    <row r="11" spans="1:15" ht="72.75">
      <c r="A11" s="5" t="s">
        <v>3622</v>
      </c>
      <c r="B11" s="5">
        <v>9</v>
      </c>
      <c r="C11" s="5" t="s">
        <v>40</v>
      </c>
      <c r="D11" s="5" t="s">
        <v>40</v>
      </c>
      <c r="E11" s="5" t="s">
        <v>3618</v>
      </c>
      <c r="F11" s="5" t="s">
        <v>20</v>
      </c>
      <c r="G11" s="5" t="s">
        <v>3623</v>
      </c>
      <c r="H11" s="5" t="s">
        <v>269</v>
      </c>
      <c r="I11" s="7">
        <v>43413</v>
      </c>
      <c r="J11" s="5" t="s">
        <v>3604</v>
      </c>
      <c r="K11" s="8" t="s">
        <v>24</v>
      </c>
      <c r="L11" s="8" t="s">
        <v>25</v>
      </c>
      <c r="M11" s="5" t="s">
        <v>234</v>
      </c>
      <c r="N11" s="5" t="s">
        <v>1895</v>
      </c>
      <c r="O11" s="5"/>
    </row>
    <row r="12" spans="1:15" ht="72.75">
      <c r="A12" s="5" t="s">
        <v>3624</v>
      </c>
      <c r="B12" s="5">
        <v>10</v>
      </c>
      <c r="C12" s="5" t="s">
        <v>40</v>
      </c>
      <c r="D12" s="5" t="s">
        <v>40</v>
      </c>
      <c r="E12" s="5" t="s">
        <v>3615</v>
      </c>
      <c r="F12" s="5" t="s">
        <v>20</v>
      </c>
      <c r="G12" s="5" t="s">
        <v>3625</v>
      </c>
      <c r="H12" s="5" t="s">
        <v>269</v>
      </c>
      <c r="I12" s="7">
        <v>43416</v>
      </c>
      <c r="J12" s="5" t="s">
        <v>3604</v>
      </c>
      <c r="K12" s="8" t="s">
        <v>24</v>
      </c>
      <c r="L12" s="8" t="s">
        <v>25</v>
      </c>
      <c r="M12" s="5" t="s">
        <v>234</v>
      </c>
      <c r="N12" s="5" t="s">
        <v>1895</v>
      </c>
      <c r="O12" s="5"/>
    </row>
    <row r="13" spans="1:15" ht="72.75">
      <c r="A13" s="5" t="s">
        <v>3626</v>
      </c>
      <c r="B13" s="5">
        <v>11</v>
      </c>
      <c r="C13" s="5" t="s">
        <v>40</v>
      </c>
      <c r="D13" s="5" t="s">
        <v>40</v>
      </c>
      <c r="E13" s="5" t="s">
        <v>3602</v>
      </c>
      <c r="F13" s="5" t="s">
        <v>20</v>
      </c>
      <c r="G13" s="5" t="s">
        <v>3627</v>
      </c>
      <c r="H13" s="5" t="s">
        <v>269</v>
      </c>
      <c r="I13" s="7">
        <v>43416</v>
      </c>
      <c r="J13" s="5" t="s">
        <v>3604</v>
      </c>
      <c r="K13" s="8" t="s">
        <v>24</v>
      </c>
      <c r="L13" s="8" t="s">
        <v>25</v>
      </c>
      <c r="M13" s="5" t="s">
        <v>234</v>
      </c>
      <c r="N13" s="5" t="s">
        <v>1895</v>
      </c>
      <c r="O13" s="5"/>
    </row>
    <row r="14" spans="1:15" ht="72.75">
      <c r="A14" s="5" t="s">
        <v>3628</v>
      </c>
      <c r="B14" s="5">
        <v>12</v>
      </c>
      <c r="C14" s="5" t="s">
        <v>40</v>
      </c>
      <c r="D14" s="5" t="s">
        <v>40</v>
      </c>
      <c r="E14" s="5" t="s">
        <v>3602</v>
      </c>
      <c r="F14" s="5" t="s">
        <v>20</v>
      </c>
      <c r="G14" s="5" t="s">
        <v>3629</v>
      </c>
      <c r="H14" s="5" t="s">
        <v>269</v>
      </c>
      <c r="I14" s="7">
        <v>43416</v>
      </c>
      <c r="J14" s="5" t="s">
        <v>3604</v>
      </c>
      <c r="K14" s="8" t="s">
        <v>24</v>
      </c>
      <c r="L14" s="8" t="s">
        <v>25</v>
      </c>
      <c r="M14" s="5" t="s">
        <v>234</v>
      </c>
      <c r="N14" s="5" t="s">
        <v>1895</v>
      </c>
      <c r="O14" s="5"/>
    </row>
    <row r="15" spans="1:15" ht="72.75">
      <c r="A15" s="5" t="s">
        <v>3630</v>
      </c>
      <c r="B15" s="5">
        <v>13</v>
      </c>
      <c r="C15" s="5" t="s">
        <v>40</v>
      </c>
      <c r="D15" s="5" t="s">
        <v>40</v>
      </c>
      <c r="E15" s="5" t="s">
        <v>3602</v>
      </c>
      <c r="F15" s="5" t="s">
        <v>20</v>
      </c>
      <c r="G15" s="5" t="s">
        <v>3631</v>
      </c>
      <c r="H15" s="5" t="s">
        <v>269</v>
      </c>
      <c r="I15" s="7">
        <v>43405</v>
      </c>
      <c r="J15" s="5" t="s">
        <v>3604</v>
      </c>
      <c r="K15" s="8" t="s">
        <v>24</v>
      </c>
      <c r="L15" s="8" t="s">
        <v>25</v>
      </c>
      <c r="M15" s="5" t="s">
        <v>234</v>
      </c>
      <c r="N15" s="5" t="s">
        <v>1895</v>
      </c>
      <c r="O15" s="5"/>
    </row>
    <row r="16" spans="1:15" ht="72.75">
      <c r="A16" s="5" t="s">
        <v>3632</v>
      </c>
      <c r="B16" s="5">
        <v>14</v>
      </c>
      <c r="C16" s="5" t="s">
        <v>40</v>
      </c>
      <c r="D16" s="5" t="s">
        <v>40</v>
      </c>
      <c r="E16" s="5" t="s">
        <v>3618</v>
      </c>
      <c r="F16" s="5" t="s">
        <v>20</v>
      </c>
      <c r="G16" s="5" t="s">
        <v>3633</v>
      </c>
      <c r="H16" s="5" t="s">
        <v>269</v>
      </c>
      <c r="I16" s="7">
        <v>43412</v>
      </c>
      <c r="J16" s="5" t="s">
        <v>3604</v>
      </c>
      <c r="K16" s="8" t="s">
        <v>24</v>
      </c>
      <c r="L16" s="8" t="s">
        <v>25</v>
      </c>
      <c r="M16" s="5" t="s">
        <v>234</v>
      </c>
      <c r="N16" s="5" t="s">
        <v>1895</v>
      </c>
      <c r="O16" s="5"/>
    </row>
    <row r="17" spans="1:15" ht="72.75">
      <c r="A17" s="5" t="s">
        <v>3634</v>
      </c>
      <c r="B17" s="5">
        <v>15</v>
      </c>
      <c r="C17" s="5" t="s">
        <v>40</v>
      </c>
      <c r="D17" s="5" t="s">
        <v>40</v>
      </c>
      <c r="E17" s="5" t="s">
        <v>3615</v>
      </c>
      <c r="F17" s="5" t="s">
        <v>20</v>
      </c>
      <c r="G17" s="5" t="s">
        <v>3635</v>
      </c>
      <c r="H17" s="5" t="s">
        <v>269</v>
      </c>
      <c r="I17" s="7">
        <v>43416</v>
      </c>
      <c r="J17" s="5" t="s">
        <v>3604</v>
      </c>
      <c r="K17" s="8" t="s">
        <v>24</v>
      </c>
      <c r="L17" s="8" t="s">
        <v>25</v>
      </c>
      <c r="M17" s="5" t="s">
        <v>234</v>
      </c>
      <c r="N17" s="5" t="s">
        <v>1895</v>
      </c>
      <c r="O17" s="5"/>
    </row>
    <row r="18" spans="1:15" ht="72.75">
      <c r="A18" s="5" t="s">
        <v>3636</v>
      </c>
      <c r="B18" s="5">
        <v>16</v>
      </c>
      <c r="C18" s="5" t="s">
        <v>40</v>
      </c>
      <c r="D18" s="5" t="s">
        <v>40</v>
      </c>
      <c r="E18" s="5" t="s">
        <v>3615</v>
      </c>
      <c r="F18" s="5" t="s">
        <v>20</v>
      </c>
      <c r="G18" s="5" t="s">
        <v>3637</v>
      </c>
      <c r="H18" s="5" t="s">
        <v>269</v>
      </c>
      <c r="I18" s="7">
        <v>43416</v>
      </c>
      <c r="J18" s="5" t="s">
        <v>3604</v>
      </c>
      <c r="K18" s="8" t="s">
        <v>24</v>
      </c>
      <c r="L18" s="8" t="s">
        <v>25</v>
      </c>
      <c r="M18" s="5" t="s">
        <v>234</v>
      </c>
      <c r="N18" s="5" t="s">
        <v>1895</v>
      </c>
      <c r="O18" s="5"/>
    </row>
    <row r="19" spans="1:15" ht="72.75">
      <c r="A19" s="5" t="s">
        <v>3638</v>
      </c>
      <c r="B19" s="5">
        <v>17</v>
      </c>
      <c r="C19" s="5" t="s">
        <v>40</v>
      </c>
      <c r="D19" s="5" t="s">
        <v>40</v>
      </c>
      <c r="E19" s="5" t="s">
        <v>3615</v>
      </c>
      <c r="F19" s="5" t="s">
        <v>20</v>
      </c>
      <c r="G19" s="5" t="s">
        <v>3639</v>
      </c>
      <c r="H19" s="5" t="s">
        <v>269</v>
      </c>
      <c r="I19" s="7">
        <v>43416</v>
      </c>
      <c r="J19" s="5" t="s">
        <v>3604</v>
      </c>
      <c r="K19" s="8" t="s">
        <v>24</v>
      </c>
      <c r="L19" s="8" t="s">
        <v>25</v>
      </c>
      <c r="M19" s="5" t="s">
        <v>234</v>
      </c>
      <c r="N19" s="5" t="s">
        <v>1895</v>
      </c>
      <c r="O19" s="5"/>
    </row>
    <row r="20" spans="1:15" ht="72.75">
      <c r="A20" s="5" t="s">
        <v>3640</v>
      </c>
      <c r="B20" s="5">
        <v>18</v>
      </c>
      <c r="C20" s="5" t="s">
        <v>40</v>
      </c>
      <c r="D20" s="5" t="s">
        <v>40</v>
      </c>
      <c r="E20" s="5" t="s">
        <v>3618</v>
      </c>
      <c r="F20" s="5" t="s">
        <v>20</v>
      </c>
      <c r="G20" s="5" t="s">
        <v>3641</v>
      </c>
      <c r="H20" s="5" t="s">
        <v>269</v>
      </c>
      <c r="I20" s="7">
        <v>43413</v>
      </c>
      <c r="J20" s="5" t="s">
        <v>3604</v>
      </c>
      <c r="K20" s="8" t="s">
        <v>24</v>
      </c>
      <c r="L20" s="8" t="s">
        <v>25</v>
      </c>
      <c r="M20" s="5" t="s">
        <v>234</v>
      </c>
      <c r="N20" s="5" t="s">
        <v>1895</v>
      </c>
      <c r="O20" s="5"/>
    </row>
    <row r="21" spans="1:15" ht="72.75">
      <c r="A21" s="5" t="s">
        <v>3642</v>
      </c>
      <c r="B21" s="5">
        <v>19</v>
      </c>
      <c r="C21" s="5" t="s">
        <v>40</v>
      </c>
      <c r="D21" s="5" t="s">
        <v>40</v>
      </c>
      <c r="E21" s="5" t="s">
        <v>3618</v>
      </c>
      <c r="F21" s="5" t="s">
        <v>20</v>
      </c>
      <c r="G21" s="5" t="s">
        <v>3637</v>
      </c>
      <c r="H21" s="5" t="s">
        <v>269</v>
      </c>
      <c r="I21" s="7">
        <v>43413</v>
      </c>
      <c r="J21" s="5" t="s">
        <v>3604</v>
      </c>
      <c r="K21" s="8" t="s">
        <v>24</v>
      </c>
      <c r="L21" s="8" t="s">
        <v>25</v>
      </c>
      <c r="M21" s="5" t="s">
        <v>234</v>
      </c>
      <c r="N21" s="5" t="s">
        <v>1895</v>
      </c>
      <c r="O21" s="5"/>
    </row>
    <row r="22" spans="1:15" ht="72.75">
      <c r="A22" s="5" t="s">
        <v>3643</v>
      </c>
      <c r="B22" s="5">
        <v>20</v>
      </c>
      <c r="C22" s="5" t="s">
        <v>40</v>
      </c>
      <c r="D22" s="5" t="s">
        <v>40</v>
      </c>
      <c r="E22" s="5" t="s">
        <v>3602</v>
      </c>
      <c r="F22" s="5" t="s">
        <v>20</v>
      </c>
      <c r="G22" s="5" t="s">
        <v>3644</v>
      </c>
      <c r="H22" s="5" t="s">
        <v>269</v>
      </c>
      <c r="I22" s="7">
        <v>43416</v>
      </c>
      <c r="J22" s="5" t="s">
        <v>3604</v>
      </c>
      <c r="K22" s="8" t="s">
        <v>24</v>
      </c>
      <c r="L22" s="8" t="s">
        <v>25</v>
      </c>
      <c r="M22" s="5" t="s">
        <v>234</v>
      </c>
      <c r="N22" s="5" t="s">
        <v>1895</v>
      </c>
      <c r="O22" s="5"/>
    </row>
    <row r="23" spans="1:15" ht="72.75">
      <c r="A23" s="5" t="s">
        <v>3645</v>
      </c>
      <c r="B23" s="5">
        <v>21</v>
      </c>
      <c r="C23" s="5" t="s">
        <v>40</v>
      </c>
      <c r="D23" s="5" t="s">
        <v>40</v>
      </c>
      <c r="E23" s="5" t="s">
        <v>3646</v>
      </c>
      <c r="F23" s="5" t="s">
        <v>20</v>
      </c>
      <c r="G23" s="5" t="s">
        <v>3647</v>
      </c>
      <c r="H23" s="5" t="s">
        <v>269</v>
      </c>
      <c r="I23" s="7">
        <v>43418</v>
      </c>
      <c r="J23" s="5" t="s">
        <v>3604</v>
      </c>
      <c r="K23" s="8" t="s">
        <v>24</v>
      </c>
      <c r="L23" s="8" t="s">
        <v>25</v>
      </c>
      <c r="M23" s="5" t="s">
        <v>234</v>
      </c>
      <c r="N23" s="5" t="s">
        <v>1895</v>
      </c>
      <c r="O23" s="5"/>
    </row>
    <row r="24" spans="1:15" ht="72.75">
      <c r="A24" s="5" t="s">
        <v>3648</v>
      </c>
      <c r="B24" s="5">
        <v>22</v>
      </c>
      <c r="C24" s="5" t="s">
        <v>40</v>
      </c>
      <c r="D24" s="5" t="s">
        <v>40</v>
      </c>
      <c r="E24" s="5" t="s">
        <v>3612</v>
      </c>
      <c r="F24" s="5" t="s">
        <v>20</v>
      </c>
      <c r="G24" s="5" t="s">
        <v>3649</v>
      </c>
      <c r="H24" s="5" t="s">
        <v>269</v>
      </c>
      <c r="I24" s="7">
        <v>43410</v>
      </c>
      <c r="J24" s="5" t="s">
        <v>3604</v>
      </c>
      <c r="K24" s="8" t="s">
        <v>24</v>
      </c>
      <c r="L24" s="8" t="s">
        <v>25</v>
      </c>
      <c r="M24" s="5" t="s">
        <v>234</v>
      </c>
      <c r="N24" s="5" t="s">
        <v>1895</v>
      </c>
      <c r="O24" s="5"/>
    </row>
    <row r="25" spans="1:15" ht="72.75">
      <c r="A25" s="5" t="s">
        <v>3650</v>
      </c>
      <c r="B25" s="5">
        <v>23</v>
      </c>
      <c r="C25" s="5" t="s">
        <v>40</v>
      </c>
      <c r="D25" s="5" t="s">
        <v>40</v>
      </c>
      <c r="E25" s="5" t="s">
        <v>3651</v>
      </c>
      <c r="F25" s="5" t="s">
        <v>20</v>
      </c>
      <c r="G25" s="5" t="s">
        <v>3652</v>
      </c>
      <c r="H25" s="5" t="s">
        <v>269</v>
      </c>
      <c r="I25" s="7">
        <v>43413</v>
      </c>
      <c r="J25" s="5" t="s">
        <v>3604</v>
      </c>
      <c r="K25" s="8" t="s">
        <v>24</v>
      </c>
      <c r="L25" s="8" t="s">
        <v>25</v>
      </c>
      <c r="M25" s="5" t="s">
        <v>234</v>
      </c>
      <c r="N25" s="5" t="s">
        <v>1895</v>
      </c>
      <c r="O25" s="5"/>
    </row>
    <row r="26" spans="1:15" ht="72.75">
      <c r="A26" s="5" t="s">
        <v>3653</v>
      </c>
      <c r="B26" s="5">
        <v>24</v>
      </c>
      <c r="C26" s="5" t="s">
        <v>40</v>
      </c>
      <c r="D26" s="5" t="s">
        <v>40</v>
      </c>
      <c r="E26" s="5" t="s">
        <v>3615</v>
      </c>
      <c r="F26" s="5" t="s">
        <v>20</v>
      </c>
      <c r="G26" s="5" t="s">
        <v>3654</v>
      </c>
      <c r="H26" s="5" t="s">
        <v>269</v>
      </c>
      <c r="I26" s="7">
        <v>43416</v>
      </c>
      <c r="J26" s="5" t="s">
        <v>3604</v>
      </c>
      <c r="K26" s="8" t="s">
        <v>24</v>
      </c>
      <c r="L26" s="8" t="s">
        <v>25</v>
      </c>
      <c r="M26" s="5" t="s">
        <v>234</v>
      </c>
      <c r="N26" s="5" t="s">
        <v>1895</v>
      </c>
      <c r="O26" s="5"/>
    </row>
    <row r="27" spans="1:15" ht="72.75">
      <c r="A27" s="5" t="s">
        <v>3655</v>
      </c>
      <c r="B27" s="5">
        <v>25</v>
      </c>
      <c r="C27" s="5" t="s">
        <v>40</v>
      </c>
      <c r="D27" s="5" t="s">
        <v>40</v>
      </c>
      <c r="E27" s="5" t="s">
        <v>3618</v>
      </c>
      <c r="F27" s="5" t="s">
        <v>20</v>
      </c>
      <c r="G27" s="5" t="s">
        <v>3656</v>
      </c>
      <c r="H27" s="5" t="s">
        <v>269</v>
      </c>
      <c r="I27" s="7">
        <v>43413</v>
      </c>
      <c r="J27" s="5" t="s">
        <v>3604</v>
      </c>
      <c r="K27" s="8" t="s">
        <v>24</v>
      </c>
      <c r="L27" s="8" t="s">
        <v>25</v>
      </c>
      <c r="M27" s="5" t="s">
        <v>234</v>
      </c>
      <c r="N27" s="5" t="s">
        <v>1895</v>
      </c>
      <c r="O27" s="5"/>
    </row>
    <row r="28" spans="1:15" ht="72.75">
      <c r="A28" s="5" t="s">
        <v>3657</v>
      </c>
      <c r="B28" s="5">
        <v>26</v>
      </c>
      <c r="C28" s="5" t="s">
        <v>3658</v>
      </c>
      <c r="D28" s="5" t="s">
        <v>3659</v>
      </c>
      <c r="E28" s="5" t="s">
        <v>1143</v>
      </c>
      <c r="F28" s="5" t="s">
        <v>20</v>
      </c>
      <c r="G28" s="5" t="s">
        <v>3660</v>
      </c>
      <c r="H28" s="5" t="s">
        <v>3661</v>
      </c>
      <c r="I28" s="7">
        <v>43412</v>
      </c>
      <c r="J28" s="5" t="s">
        <v>3604</v>
      </c>
      <c r="K28" s="8" t="s">
        <v>24</v>
      </c>
      <c r="L28" s="8" t="s">
        <v>25</v>
      </c>
      <c r="M28" s="5" t="s">
        <v>234</v>
      </c>
      <c r="N28" s="5" t="s">
        <v>1895</v>
      </c>
      <c r="O28" s="5"/>
    </row>
    <row r="29" spans="1:15" ht="72.75">
      <c r="A29" s="5" t="s">
        <v>3662</v>
      </c>
      <c r="B29" s="5">
        <v>27</v>
      </c>
      <c r="C29" s="5" t="s">
        <v>3658</v>
      </c>
      <c r="D29" s="5" t="s">
        <v>3659</v>
      </c>
      <c r="E29" s="5" t="s">
        <v>1143</v>
      </c>
      <c r="F29" s="5" t="s">
        <v>20</v>
      </c>
      <c r="G29" s="5" t="s">
        <v>3663</v>
      </c>
      <c r="H29" s="5" t="s">
        <v>3664</v>
      </c>
      <c r="I29" s="7">
        <v>43401</v>
      </c>
      <c r="J29" s="5" t="s">
        <v>3604</v>
      </c>
      <c r="K29" s="8" t="s">
        <v>24</v>
      </c>
      <c r="L29" s="8" t="s">
        <v>25</v>
      </c>
      <c r="M29" s="5" t="s">
        <v>234</v>
      </c>
      <c r="N29" s="5" t="s">
        <v>1895</v>
      </c>
      <c r="O29" s="5"/>
    </row>
    <row r="30" spans="1:15" ht="72.75">
      <c r="A30" s="5" t="s">
        <v>3665</v>
      </c>
      <c r="B30" s="5">
        <v>28</v>
      </c>
      <c r="C30" s="5" t="s">
        <v>40</v>
      </c>
      <c r="D30" s="5" t="s">
        <v>40</v>
      </c>
      <c r="E30" s="5" t="s">
        <v>3615</v>
      </c>
      <c r="F30" s="5" t="s">
        <v>20</v>
      </c>
      <c r="G30" s="5" t="s">
        <v>3666</v>
      </c>
      <c r="H30" s="5" t="s">
        <v>269</v>
      </c>
      <c r="I30" s="7">
        <v>43416</v>
      </c>
      <c r="J30" s="5" t="s">
        <v>3604</v>
      </c>
      <c r="K30" s="8" t="s">
        <v>24</v>
      </c>
      <c r="L30" s="8" t="s">
        <v>25</v>
      </c>
      <c r="M30" s="5" t="s">
        <v>234</v>
      </c>
      <c r="N30" s="5" t="s">
        <v>1895</v>
      </c>
      <c r="O30" s="5"/>
    </row>
    <row r="31" spans="1:15" ht="72.75">
      <c r="A31" s="5" t="s">
        <v>3667</v>
      </c>
      <c r="B31" s="5">
        <v>29</v>
      </c>
      <c r="C31" s="5" t="s">
        <v>40</v>
      </c>
      <c r="D31" s="5" t="s">
        <v>40</v>
      </c>
      <c r="E31" s="5" t="s">
        <v>3668</v>
      </c>
      <c r="F31" s="5" t="s">
        <v>20</v>
      </c>
      <c r="G31" s="5" t="s">
        <v>3669</v>
      </c>
      <c r="H31" s="5" t="s">
        <v>269</v>
      </c>
      <c r="I31" s="7">
        <v>43419</v>
      </c>
      <c r="J31" s="5" t="s">
        <v>3604</v>
      </c>
      <c r="K31" s="8" t="s">
        <v>24</v>
      </c>
      <c r="L31" s="8" t="s">
        <v>25</v>
      </c>
      <c r="M31" s="5" t="s">
        <v>234</v>
      </c>
      <c r="N31" s="5" t="s">
        <v>1895</v>
      </c>
      <c r="O31" s="5"/>
    </row>
    <row r="32" spans="1:15" ht="72.75">
      <c r="A32" s="5" t="s">
        <v>3670</v>
      </c>
      <c r="B32" s="5">
        <v>30</v>
      </c>
      <c r="C32" s="5" t="s">
        <v>40</v>
      </c>
      <c r="D32" s="5" t="s">
        <v>40</v>
      </c>
      <c r="E32" s="5" t="s">
        <v>3602</v>
      </c>
      <c r="F32" s="5" t="s">
        <v>20</v>
      </c>
      <c r="G32" s="5" t="s">
        <v>3671</v>
      </c>
      <c r="H32" s="5" t="s">
        <v>269</v>
      </c>
      <c r="I32" s="7">
        <v>43411</v>
      </c>
      <c r="J32" s="5" t="s">
        <v>3604</v>
      </c>
      <c r="K32" s="8" t="s">
        <v>24</v>
      </c>
      <c r="L32" s="8" t="s">
        <v>25</v>
      </c>
      <c r="M32" s="5" t="s">
        <v>234</v>
      </c>
      <c r="N32" s="5" t="s">
        <v>1895</v>
      </c>
      <c r="O32" s="5"/>
    </row>
    <row r="33" spans="1:15" ht="72.75">
      <c r="A33" s="5" t="s">
        <v>3672</v>
      </c>
      <c r="B33" s="5">
        <v>31</v>
      </c>
      <c r="C33" s="5" t="s">
        <v>40</v>
      </c>
      <c r="D33" s="5" t="s">
        <v>40</v>
      </c>
      <c r="E33" s="5" t="s">
        <v>3668</v>
      </c>
      <c r="F33" s="5" t="s">
        <v>20</v>
      </c>
      <c r="G33" s="5" t="s">
        <v>3647</v>
      </c>
      <c r="H33" s="5" t="s">
        <v>269</v>
      </c>
      <c r="I33" s="7">
        <v>43419</v>
      </c>
      <c r="J33" s="5" t="s">
        <v>3604</v>
      </c>
      <c r="K33" s="8" t="s">
        <v>24</v>
      </c>
      <c r="L33" s="8" t="s">
        <v>25</v>
      </c>
      <c r="M33" s="5" t="s">
        <v>234</v>
      </c>
      <c r="N33" s="5" t="s">
        <v>1895</v>
      </c>
      <c r="O33" s="5"/>
    </row>
    <row r="34" spans="1:15" ht="72.75">
      <c r="A34" s="5" t="s">
        <v>3673</v>
      </c>
      <c r="B34" s="5">
        <v>32</v>
      </c>
      <c r="C34" s="5" t="s">
        <v>40</v>
      </c>
      <c r="D34" s="5" t="s">
        <v>40</v>
      </c>
      <c r="E34" s="5" t="s">
        <v>3674</v>
      </c>
      <c r="F34" s="5" t="s">
        <v>20</v>
      </c>
      <c r="G34" s="5" t="s">
        <v>3675</v>
      </c>
      <c r="H34" s="5" t="s">
        <v>269</v>
      </c>
      <c r="I34" s="7">
        <v>43419</v>
      </c>
      <c r="J34" s="5" t="s">
        <v>3604</v>
      </c>
      <c r="K34" s="8" t="s">
        <v>24</v>
      </c>
      <c r="L34" s="8" t="s">
        <v>25</v>
      </c>
      <c r="M34" s="5" t="s">
        <v>234</v>
      </c>
      <c r="N34" s="5" t="s">
        <v>1895</v>
      </c>
      <c r="O34" s="5"/>
    </row>
    <row r="35" spans="1:15" ht="72.75">
      <c r="A35" s="5" t="s">
        <v>3676</v>
      </c>
      <c r="B35" s="5">
        <v>33</v>
      </c>
      <c r="C35" s="5" t="s">
        <v>40</v>
      </c>
      <c r="D35" s="5" t="s">
        <v>40</v>
      </c>
      <c r="E35" s="5" t="s">
        <v>3618</v>
      </c>
      <c r="F35" s="5" t="s">
        <v>20</v>
      </c>
      <c r="G35" s="5" t="s">
        <v>3677</v>
      </c>
      <c r="H35" s="5" t="s">
        <v>269</v>
      </c>
      <c r="I35" s="7">
        <v>43413</v>
      </c>
      <c r="J35" s="5" t="s">
        <v>3604</v>
      </c>
      <c r="K35" s="8" t="s">
        <v>24</v>
      </c>
      <c r="L35" s="8" t="s">
        <v>25</v>
      </c>
      <c r="M35" s="5" t="s">
        <v>234</v>
      </c>
      <c r="N35" s="5" t="s">
        <v>1895</v>
      </c>
      <c r="O35" s="5"/>
    </row>
    <row r="36" spans="1:15" ht="72.75">
      <c r="A36" s="5" t="s">
        <v>3678</v>
      </c>
      <c r="B36" s="5">
        <v>34</v>
      </c>
      <c r="C36" s="5" t="s">
        <v>3679</v>
      </c>
      <c r="D36" s="5" t="s">
        <v>3680</v>
      </c>
      <c r="E36" s="5" t="s">
        <v>2573</v>
      </c>
      <c r="F36" s="5" t="s">
        <v>20</v>
      </c>
      <c r="G36" s="5" t="s">
        <v>3681</v>
      </c>
      <c r="H36" s="5" t="s">
        <v>3682</v>
      </c>
      <c r="I36" s="7">
        <v>43408</v>
      </c>
      <c r="J36" s="5" t="s">
        <v>3604</v>
      </c>
      <c r="K36" s="8" t="s">
        <v>24</v>
      </c>
      <c r="L36" s="8" t="s">
        <v>25</v>
      </c>
      <c r="M36" s="5" t="s">
        <v>234</v>
      </c>
      <c r="N36" s="5" t="s">
        <v>1895</v>
      </c>
      <c r="O36" s="5"/>
    </row>
    <row r="37" spans="1:15" ht="72.75">
      <c r="A37" s="5" t="s">
        <v>3683</v>
      </c>
      <c r="B37" s="5">
        <v>35</v>
      </c>
      <c r="C37" s="5" t="s">
        <v>40</v>
      </c>
      <c r="D37" s="5" t="s">
        <v>40</v>
      </c>
      <c r="E37" s="5" t="s">
        <v>3615</v>
      </c>
      <c r="F37" s="5" t="s">
        <v>20</v>
      </c>
      <c r="G37" s="5" t="s">
        <v>3684</v>
      </c>
      <c r="H37" s="5" t="s">
        <v>269</v>
      </c>
      <c r="I37" s="7">
        <v>43416</v>
      </c>
      <c r="J37" s="5" t="s">
        <v>3604</v>
      </c>
      <c r="K37" s="8" t="s">
        <v>24</v>
      </c>
      <c r="L37" s="8" t="s">
        <v>25</v>
      </c>
      <c r="M37" s="5" t="s">
        <v>234</v>
      </c>
      <c r="N37" s="5" t="s">
        <v>1895</v>
      </c>
      <c r="O37" s="5"/>
    </row>
    <row r="38" spans="1:15" ht="72.75">
      <c r="A38" s="5" t="s">
        <v>3685</v>
      </c>
      <c r="B38" s="5">
        <v>36</v>
      </c>
      <c r="C38" s="5" t="s">
        <v>40</v>
      </c>
      <c r="D38" s="5" t="s">
        <v>40</v>
      </c>
      <c r="E38" s="5" t="s">
        <v>3674</v>
      </c>
      <c r="F38" s="5" t="s">
        <v>20</v>
      </c>
      <c r="G38" s="5" t="s">
        <v>3686</v>
      </c>
      <c r="H38" s="5" t="s">
        <v>269</v>
      </c>
      <c r="I38" s="7">
        <v>43420</v>
      </c>
      <c r="J38" s="5" t="s">
        <v>3604</v>
      </c>
      <c r="K38" s="8" t="s">
        <v>24</v>
      </c>
      <c r="L38" s="8" t="s">
        <v>25</v>
      </c>
      <c r="M38" s="5" t="s">
        <v>234</v>
      </c>
      <c r="N38" s="5" t="s">
        <v>1895</v>
      </c>
      <c r="O38" s="5"/>
    </row>
    <row r="39" spans="1:15" ht="72.75">
      <c r="A39" s="5" t="s">
        <v>3687</v>
      </c>
      <c r="B39" s="5">
        <v>37</v>
      </c>
      <c r="C39" s="5" t="s">
        <v>40</v>
      </c>
      <c r="D39" s="5" t="s">
        <v>40</v>
      </c>
      <c r="E39" s="5" t="s">
        <v>3674</v>
      </c>
      <c r="F39" s="5" t="s">
        <v>20</v>
      </c>
      <c r="G39" s="5" t="s">
        <v>3637</v>
      </c>
      <c r="H39" s="5" t="s">
        <v>269</v>
      </c>
      <c r="I39" s="7">
        <v>43419</v>
      </c>
      <c r="J39" s="5" t="s">
        <v>3604</v>
      </c>
      <c r="K39" s="8" t="s">
        <v>24</v>
      </c>
      <c r="L39" s="8" t="s">
        <v>25</v>
      </c>
      <c r="M39" s="5" t="s">
        <v>234</v>
      </c>
      <c r="N39" s="5" t="s">
        <v>1895</v>
      </c>
      <c r="O39" s="5"/>
    </row>
    <row r="40" spans="1:15" ht="72.75">
      <c r="A40" s="5" t="s">
        <v>3688</v>
      </c>
      <c r="B40" s="5">
        <v>38</v>
      </c>
      <c r="C40" s="5" t="s">
        <v>40</v>
      </c>
      <c r="D40" s="5" t="s">
        <v>40</v>
      </c>
      <c r="E40" s="5" t="s">
        <v>3689</v>
      </c>
      <c r="F40" s="5" t="s">
        <v>20</v>
      </c>
      <c r="G40" s="5" t="s">
        <v>3690</v>
      </c>
      <c r="H40" s="5" t="s">
        <v>807</v>
      </c>
      <c r="I40" s="7">
        <v>43417</v>
      </c>
      <c r="J40" s="5" t="s">
        <v>3604</v>
      </c>
      <c r="K40" s="8" t="s">
        <v>24</v>
      </c>
      <c r="L40" s="8" t="s">
        <v>25</v>
      </c>
      <c r="M40" s="5" t="s">
        <v>234</v>
      </c>
      <c r="N40" s="5" t="s">
        <v>1895</v>
      </c>
      <c r="O40" s="5"/>
    </row>
    <row r="41" spans="1:15" ht="72.75">
      <c r="A41" s="5" t="s">
        <v>3691</v>
      </c>
      <c r="B41" s="5">
        <v>39</v>
      </c>
      <c r="C41" s="5" t="s">
        <v>40</v>
      </c>
      <c r="D41" s="5" t="s">
        <v>40</v>
      </c>
      <c r="E41" s="5" t="s">
        <v>239</v>
      </c>
      <c r="F41" s="5" t="s">
        <v>20</v>
      </c>
      <c r="G41" s="5" t="s">
        <v>3692</v>
      </c>
      <c r="H41" s="5" t="s">
        <v>269</v>
      </c>
      <c r="I41" s="7">
        <v>43416</v>
      </c>
      <c r="J41" s="5" t="s">
        <v>3604</v>
      </c>
      <c r="K41" s="8" t="s">
        <v>24</v>
      </c>
      <c r="L41" s="8" t="s">
        <v>25</v>
      </c>
      <c r="M41" s="5" t="s">
        <v>234</v>
      </c>
      <c r="N41" s="5" t="s">
        <v>1895</v>
      </c>
      <c r="O41" s="5"/>
    </row>
    <row r="42" spans="1:15" ht="72.75">
      <c r="A42" s="5" t="s">
        <v>3693</v>
      </c>
      <c r="B42" s="5">
        <v>40</v>
      </c>
      <c r="C42" s="5" t="s">
        <v>40</v>
      </c>
      <c r="D42" s="5" t="s">
        <v>40</v>
      </c>
      <c r="E42" s="5" t="s">
        <v>1196</v>
      </c>
      <c r="F42" s="5" t="s">
        <v>20</v>
      </c>
      <c r="G42" s="5" t="s">
        <v>3694</v>
      </c>
      <c r="H42" s="5" t="s">
        <v>269</v>
      </c>
      <c r="I42" s="7">
        <v>43417</v>
      </c>
      <c r="J42" s="5" t="s">
        <v>3604</v>
      </c>
      <c r="K42" s="8" t="s">
        <v>24</v>
      </c>
      <c r="L42" s="8" t="s">
        <v>25</v>
      </c>
      <c r="M42" s="5" t="s">
        <v>234</v>
      </c>
      <c r="N42" s="5" t="s">
        <v>1895</v>
      </c>
      <c r="O42" s="5"/>
    </row>
    <row r="43" spans="1:15" ht="72.75">
      <c r="A43" s="5" t="s">
        <v>3695</v>
      </c>
      <c r="B43" s="5">
        <v>41</v>
      </c>
      <c r="C43" s="5" t="s">
        <v>40</v>
      </c>
      <c r="D43" s="5" t="s">
        <v>40</v>
      </c>
      <c r="E43" s="5" t="s">
        <v>239</v>
      </c>
      <c r="F43" s="5" t="s">
        <v>20</v>
      </c>
      <c r="G43" s="5" t="s">
        <v>3696</v>
      </c>
      <c r="H43" s="5" t="s">
        <v>269</v>
      </c>
      <c r="I43" s="7">
        <v>43416</v>
      </c>
      <c r="J43" s="5" t="s">
        <v>3604</v>
      </c>
      <c r="K43" s="8" t="s">
        <v>24</v>
      </c>
      <c r="L43" s="8" t="s">
        <v>25</v>
      </c>
      <c r="M43" s="5" t="s">
        <v>234</v>
      </c>
      <c r="N43" s="5" t="s">
        <v>1895</v>
      </c>
      <c r="O43" s="5"/>
    </row>
    <row r="44" spans="1:15" ht="72.75">
      <c r="A44" s="5" t="s">
        <v>3697</v>
      </c>
      <c r="B44" s="5">
        <v>42</v>
      </c>
      <c r="C44" s="5" t="s">
        <v>40</v>
      </c>
      <c r="D44" s="5" t="s">
        <v>40</v>
      </c>
      <c r="E44" s="5" t="s">
        <v>3602</v>
      </c>
      <c r="F44" s="5" t="s">
        <v>20</v>
      </c>
      <c r="G44" s="5" t="s">
        <v>3698</v>
      </c>
      <c r="H44" s="5" t="s">
        <v>269</v>
      </c>
      <c r="I44" s="7">
        <v>43416</v>
      </c>
      <c r="J44" s="5" t="s">
        <v>3604</v>
      </c>
      <c r="K44" s="8" t="s">
        <v>24</v>
      </c>
      <c r="L44" s="8" t="s">
        <v>25</v>
      </c>
      <c r="M44" s="5" t="s">
        <v>234</v>
      </c>
      <c r="N44" s="5" t="s">
        <v>1895</v>
      </c>
      <c r="O44" s="5"/>
    </row>
    <row r="45" spans="1:15" ht="72.75">
      <c r="A45" s="5" t="s">
        <v>3699</v>
      </c>
      <c r="B45" s="5">
        <v>43</v>
      </c>
      <c r="C45" s="5" t="s">
        <v>40</v>
      </c>
      <c r="D45" s="5" t="s">
        <v>40</v>
      </c>
      <c r="E45" s="5" t="s">
        <v>3646</v>
      </c>
      <c r="F45" s="5" t="s">
        <v>20</v>
      </c>
      <c r="G45" s="5" t="s">
        <v>3700</v>
      </c>
      <c r="H45" s="5" t="s">
        <v>269</v>
      </c>
      <c r="I45" s="7">
        <v>43418</v>
      </c>
      <c r="J45" s="5" t="s">
        <v>3604</v>
      </c>
      <c r="K45" s="8" t="s">
        <v>24</v>
      </c>
      <c r="L45" s="8" t="s">
        <v>25</v>
      </c>
      <c r="M45" s="5" t="s">
        <v>234</v>
      </c>
      <c r="N45" s="5" t="s">
        <v>1895</v>
      </c>
      <c r="O45" s="5"/>
    </row>
    <row r="46" spans="1:15" ht="72.75">
      <c r="A46" s="5" t="s">
        <v>3701</v>
      </c>
      <c r="B46" s="5">
        <v>44</v>
      </c>
      <c r="C46" s="5" t="s">
        <v>40</v>
      </c>
      <c r="D46" s="5" t="s">
        <v>40</v>
      </c>
      <c r="E46" s="5" t="s">
        <v>1196</v>
      </c>
      <c r="F46" s="5" t="s">
        <v>20</v>
      </c>
      <c r="G46" s="5" t="s">
        <v>3702</v>
      </c>
      <c r="H46" s="5" t="s">
        <v>269</v>
      </c>
      <c r="I46" s="7">
        <v>43417</v>
      </c>
      <c r="J46" s="5" t="s">
        <v>3604</v>
      </c>
      <c r="K46" s="8" t="s">
        <v>24</v>
      </c>
      <c r="L46" s="8" t="s">
        <v>25</v>
      </c>
      <c r="M46" s="5" t="s">
        <v>234</v>
      </c>
      <c r="N46" s="5" t="s">
        <v>1895</v>
      </c>
      <c r="O46" s="5"/>
    </row>
    <row r="47" spans="1:15" ht="72.75">
      <c r="A47" s="5" t="s">
        <v>3703</v>
      </c>
      <c r="B47" s="5">
        <v>45</v>
      </c>
      <c r="C47" s="5" t="s">
        <v>3704</v>
      </c>
      <c r="D47" s="5" t="s">
        <v>3705</v>
      </c>
      <c r="E47" s="5" t="s">
        <v>3706</v>
      </c>
      <c r="F47" s="5" t="s">
        <v>20</v>
      </c>
      <c r="G47" s="5" t="s">
        <v>3707</v>
      </c>
      <c r="H47" s="5" t="s">
        <v>3708</v>
      </c>
      <c r="I47" s="7">
        <v>43416</v>
      </c>
      <c r="J47" s="5" t="s">
        <v>3604</v>
      </c>
      <c r="K47" s="8" t="s">
        <v>24</v>
      </c>
      <c r="L47" s="8" t="s">
        <v>25</v>
      </c>
      <c r="M47" s="5" t="s">
        <v>234</v>
      </c>
      <c r="N47" s="5" t="s">
        <v>1895</v>
      </c>
      <c r="O47" s="5"/>
    </row>
    <row r="48" spans="1:15" ht="72.75">
      <c r="A48" s="5" t="s">
        <v>3709</v>
      </c>
      <c r="B48" s="5">
        <v>46</v>
      </c>
      <c r="C48" s="5" t="s">
        <v>40</v>
      </c>
      <c r="D48" s="5" t="s">
        <v>40</v>
      </c>
      <c r="E48" s="5" t="s">
        <v>3710</v>
      </c>
      <c r="F48" s="5" t="s">
        <v>20</v>
      </c>
      <c r="G48" s="5" t="s">
        <v>3711</v>
      </c>
      <c r="H48" s="5" t="s">
        <v>269</v>
      </c>
      <c r="I48" s="7">
        <v>43425</v>
      </c>
      <c r="J48" s="5" t="s">
        <v>3604</v>
      </c>
      <c r="K48" s="8" t="s">
        <v>24</v>
      </c>
      <c r="L48" s="8" t="s">
        <v>25</v>
      </c>
      <c r="M48" s="5" t="s">
        <v>234</v>
      </c>
      <c r="N48" s="5" t="s">
        <v>1895</v>
      </c>
      <c r="O48" s="5"/>
    </row>
    <row r="49" spans="1:15" ht="72.75">
      <c r="A49" s="5" t="s">
        <v>3712</v>
      </c>
      <c r="B49" s="5">
        <v>47</v>
      </c>
      <c r="C49" s="5" t="s">
        <v>40</v>
      </c>
      <c r="D49" s="5" t="s">
        <v>40</v>
      </c>
      <c r="E49" s="5" t="s">
        <v>3689</v>
      </c>
      <c r="F49" s="5" t="s">
        <v>20</v>
      </c>
      <c r="G49" s="5" t="s">
        <v>3713</v>
      </c>
      <c r="H49" s="5" t="s">
        <v>807</v>
      </c>
      <c r="I49" s="7">
        <v>43416</v>
      </c>
      <c r="J49" s="5" t="s">
        <v>3604</v>
      </c>
      <c r="K49" s="8" t="s">
        <v>24</v>
      </c>
      <c r="L49" s="8" t="s">
        <v>25</v>
      </c>
      <c r="M49" s="5" t="s">
        <v>234</v>
      </c>
      <c r="N49" s="5" t="s">
        <v>3714</v>
      </c>
      <c r="O49" s="5"/>
    </row>
    <row r="50" spans="1:15" ht="72.75">
      <c r="A50" s="5" t="s">
        <v>3715</v>
      </c>
      <c r="B50" s="5">
        <v>48</v>
      </c>
      <c r="C50" s="5" t="s">
        <v>40</v>
      </c>
      <c r="D50" s="5" t="s">
        <v>40</v>
      </c>
      <c r="E50" s="5" t="s">
        <v>3689</v>
      </c>
      <c r="F50" s="5" t="s">
        <v>20</v>
      </c>
      <c r="G50" s="5" t="s">
        <v>3716</v>
      </c>
      <c r="H50" s="5" t="s">
        <v>807</v>
      </c>
      <c r="I50" s="7">
        <v>43416</v>
      </c>
      <c r="J50" s="5" t="s">
        <v>3604</v>
      </c>
      <c r="K50" s="8" t="s">
        <v>24</v>
      </c>
      <c r="L50" s="8" t="s">
        <v>25</v>
      </c>
      <c r="M50" s="5" t="s">
        <v>234</v>
      </c>
      <c r="N50" s="5" t="s">
        <v>3714</v>
      </c>
      <c r="O50" s="5"/>
    </row>
    <row r="51" spans="1:15" ht="72.75">
      <c r="A51" s="5" t="s">
        <v>3717</v>
      </c>
      <c r="B51" s="5">
        <v>49</v>
      </c>
      <c r="C51" s="5" t="s">
        <v>40</v>
      </c>
      <c r="D51" s="5" t="s">
        <v>40</v>
      </c>
      <c r="E51" s="5" t="s">
        <v>3718</v>
      </c>
      <c r="F51" s="5" t="s">
        <v>20</v>
      </c>
      <c r="G51" s="5" t="s">
        <v>3719</v>
      </c>
      <c r="H51" s="5" t="s">
        <v>807</v>
      </c>
      <c r="I51" s="7">
        <v>43420</v>
      </c>
      <c r="J51" s="5" t="s">
        <v>3604</v>
      </c>
      <c r="K51" s="8" t="s">
        <v>24</v>
      </c>
      <c r="L51" s="8" t="s">
        <v>25</v>
      </c>
      <c r="M51" s="5" t="s">
        <v>234</v>
      </c>
      <c r="N51" s="5" t="s">
        <v>1895</v>
      </c>
      <c r="O51" s="5"/>
    </row>
    <row r="52" spans="1:15" ht="72.75">
      <c r="A52" s="5" t="s">
        <v>3720</v>
      </c>
      <c r="B52" s="5">
        <v>50</v>
      </c>
      <c r="C52" s="5" t="s">
        <v>40</v>
      </c>
      <c r="D52" s="5" t="s">
        <v>40</v>
      </c>
      <c r="E52" s="5" t="s">
        <v>3718</v>
      </c>
      <c r="F52" s="5" t="s">
        <v>20</v>
      </c>
      <c r="G52" s="5" t="s">
        <v>3721</v>
      </c>
      <c r="H52" s="5" t="s">
        <v>807</v>
      </c>
      <c r="I52" s="7">
        <v>43420</v>
      </c>
      <c r="J52" s="5" t="s">
        <v>3604</v>
      </c>
      <c r="K52" s="8" t="s">
        <v>24</v>
      </c>
      <c r="L52" s="8" t="s">
        <v>25</v>
      </c>
      <c r="M52" s="5" t="s">
        <v>234</v>
      </c>
      <c r="N52" s="5" t="s">
        <v>1895</v>
      </c>
      <c r="O52" s="5"/>
    </row>
    <row r="53" spans="1:15" ht="72.75">
      <c r="A53" s="5" t="s">
        <v>3722</v>
      </c>
      <c r="B53" s="5">
        <v>51</v>
      </c>
      <c r="C53" s="5" t="s">
        <v>40</v>
      </c>
      <c r="D53" s="5" t="s">
        <v>40</v>
      </c>
      <c r="E53" s="5" t="s">
        <v>3706</v>
      </c>
      <c r="F53" s="5" t="s">
        <v>20</v>
      </c>
      <c r="G53" s="5" t="s">
        <v>3656</v>
      </c>
      <c r="H53" s="5" t="s">
        <v>807</v>
      </c>
      <c r="I53" s="7">
        <v>43413</v>
      </c>
      <c r="J53" s="5" t="s">
        <v>3604</v>
      </c>
      <c r="K53" s="8" t="s">
        <v>24</v>
      </c>
      <c r="L53" s="8" t="s">
        <v>25</v>
      </c>
      <c r="M53" s="5" t="s">
        <v>234</v>
      </c>
      <c r="N53" s="5" t="s">
        <v>1895</v>
      </c>
      <c r="O53" s="5"/>
    </row>
    <row r="54" spans="1:15" ht="72.75">
      <c r="A54" s="5" t="s">
        <v>3723</v>
      </c>
      <c r="B54" s="5">
        <v>52</v>
      </c>
      <c r="C54" s="5" t="s">
        <v>40</v>
      </c>
      <c r="D54" s="5" t="s">
        <v>40</v>
      </c>
      <c r="E54" s="5" t="s">
        <v>1769</v>
      </c>
      <c r="F54" s="5" t="s">
        <v>20</v>
      </c>
      <c r="G54" s="5" t="s">
        <v>3724</v>
      </c>
      <c r="H54" s="5" t="s">
        <v>807</v>
      </c>
      <c r="I54" s="7">
        <v>43422</v>
      </c>
      <c r="J54" s="5" t="s">
        <v>3604</v>
      </c>
      <c r="K54" s="8" t="s">
        <v>24</v>
      </c>
      <c r="L54" s="8" t="s">
        <v>25</v>
      </c>
      <c r="M54" s="5" t="s">
        <v>234</v>
      </c>
      <c r="N54" s="5" t="s">
        <v>1895</v>
      </c>
      <c r="O54" s="5"/>
    </row>
    <row r="55" spans="1:15" ht="72.75">
      <c r="A55" s="5" t="s">
        <v>3725</v>
      </c>
      <c r="B55" s="5">
        <v>53</v>
      </c>
      <c r="C55" s="5" t="s">
        <v>40</v>
      </c>
      <c r="D55" s="5" t="s">
        <v>40</v>
      </c>
      <c r="E55" s="5" t="s">
        <v>1769</v>
      </c>
      <c r="F55" s="5" t="s">
        <v>20</v>
      </c>
      <c r="G55" s="5" t="s">
        <v>3726</v>
      </c>
      <c r="H55" s="5" t="s">
        <v>807</v>
      </c>
      <c r="I55" s="7">
        <v>43422</v>
      </c>
      <c r="J55" s="5" t="s">
        <v>3604</v>
      </c>
      <c r="K55" s="8" t="s">
        <v>24</v>
      </c>
      <c r="L55" s="8" t="s">
        <v>25</v>
      </c>
      <c r="M55" s="5" t="s">
        <v>234</v>
      </c>
      <c r="N55" s="5" t="s">
        <v>1895</v>
      </c>
      <c r="O55" s="5"/>
    </row>
    <row r="56" spans="1:15" ht="72.75">
      <c r="A56" s="5" t="s">
        <v>3727</v>
      </c>
      <c r="B56" s="5">
        <v>54</v>
      </c>
      <c r="C56" s="5" t="s">
        <v>40</v>
      </c>
      <c r="D56" s="5" t="s">
        <v>40</v>
      </c>
      <c r="E56" s="5" t="s">
        <v>3728</v>
      </c>
      <c r="F56" s="5" t="s">
        <v>20</v>
      </c>
      <c r="G56" s="5" t="s">
        <v>3729</v>
      </c>
      <c r="H56" s="5" t="s">
        <v>269</v>
      </c>
      <c r="I56" s="7">
        <v>43426</v>
      </c>
      <c r="J56" s="5" t="s">
        <v>3604</v>
      </c>
      <c r="K56" s="8" t="s">
        <v>24</v>
      </c>
      <c r="L56" s="8" t="s">
        <v>25</v>
      </c>
      <c r="M56" s="5" t="s">
        <v>234</v>
      </c>
      <c r="N56" s="5" t="s">
        <v>1895</v>
      </c>
      <c r="O56" s="5"/>
    </row>
    <row r="57" spans="1:15" ht="72.75">
      <c r="A57" s="5" t="s">
        <v>3730</v>
      </c>
      <c r="B57" s="5">
        <v>55</v>
      </c>
      <c r="C57" s="5" t="s">
        <v>40</v>
      </c>
      <c r="D57" s="5" t="s">
        <v>40</v>
      </c>
      <c r="E57" s="5" t="s">
        <v>3710</v>
      </c>
      <c r="F57" s="5" t="s">
        <v>20</v>
      </c>
      <c r="G57" s="5" t="s">
        <v>3721</v>
      </c>
      <c r="H57" s="5" t="s">
        <v>269</v>
      </c>
      <c r="I57" s="7">
        <v>43425</v>
      </c>
      <c r="J57" s="5" t="s">
        <v>3604</v>
      </c>
      <c r="K57" s="8" t="s">
        <v>24</v>
      </c>
      <c r="L57" s="8" t="s">
        <v>25</v>
      </c>
      <c r="M57" s="5" t="s">
        <v>234</v>
      </c>
      <c r="N57" s="5" t="s">
        <v>1895</v>
      </c>
      <c r="O57" s="5"/>
    </row>
    <row r="58" spans="1:15" ht="72.75">
      <c r="A58" s="5" t="s">
        <v>3731</v>
      </c>
      <c r="B58" s="5">
        <v>56</v>
      </c>
      <c r="C58" s="5" t="s">
        <v>40</v>
      </c>
      <c r="D58" s="5" t="s">
        <v>40</v>
      </c>
      <c r="E58" s="5" t="s">
        <v>3732</v>
      </c>
      <c r="F58" s="5" t="s">
        <v>20</v>
      </c>
      <c r="G58" s="5" t="s">
        <v>3721</v>
      </c>
      <c r="H58" s="5" t="s">
        <v>269</v>
      </c>
      <c r="I58" s="7">
        <v>43424</v>
      </c>
      <c r="J58" s="5" t="s">
        <v>3604</v>
      </c>
      <c r="K58" s="8" t="s">
        <v>24</v>
      </c>
      <c r="L58" s="8" t="s">
        <v>25</v>
      </c>
      <c r="M58" s="5" t="s">
        <v>234</v>
      </c>
      <c r="N58" s="5" t="s">
        <v>1895</v>
      </c>
      <c r="O58" s="5"/>
    </row>
    <row r="59" spans="1:15" ht="72.75">
      <c r="A59" s="5" t="s">
        <v>3733</v>
      </c>
      <c r="B59" s="5">
        <v>57</v>
      </c>
      <c r="C59" s="5" t="s">
        <v>40</v>
      </c>
      <c r="D59" s="5" t="s">
        <v>40</v>
      </c>
      <c r="E59" s="5" t="s">
        <v>3732</v>
      </c>
      <c r="F59" s="5" t="s">
        <v>20</v>
      </c>
      <c r="G59" s="5" t="s">
        <v>3734</v>
      </c>
      <c r="H59" s="5" t="s">
        <v>269</v>
      </c>
      <c r="I59" s="7">
        <v>43424</v>
      </c>
      <c r="J59" s="5" t="s">
        <v>3604</v>
      </c>
      <c r="K59" s="8" t="s">
        <v>24</v>
      </c>
      <c r="L59" s="8" t="s">
        <v>25</v>
      </c>
      <c r="M59" s="5" t="s">
        <v>234</v>
      </c>
      <c r="N59" s="5" t="s">
        <v>1895</v>
      </c>
      <c r="O59" s="5"/>
    </row>
    <row r="60" spans="1:15" ht="72.75">
      <c r="A60" s="5" t="s">
        <v>3735</v>
      </c>
      <c r="B60" s="5">
        <v>58</v>
      </c>
      <c r="C60" s="5" t="s">
        <v>40</v>
      </c>
      <c r="D60" s="5" t="s">
        <v>40</v>
      </c>
      <c r="E60" s="5" t="s">
        <v>3736</v>
      </c>
      <c r="F60" s="5" t="s">
        <v>20</v>
      </c>
      <c r="G60" s="5" t="s">
        <v>3721</v>
      </c>
      <c r="H60" s="5" t="s">
        <v>269</v>
      </c>
      <c r="I60" s="7">
        <v>43424</v>
      </c>
      <c r="J60" s="5" t="s">
        <v>3604</v>
      </c>
      <c r="K60" s="8" t="s">
        <v>24</v>
      </c>
      <c r="L60" s="8" t="s">
        <v>25</v>
      </c>
      <c r="M60" s="5" t="s">
        <v>234</v>
      </c>
      <c r="N60" s="5" t="s">
        <v>1895</v>
      </c>
      <c r="O60" s="5"/>
    </row>
    <row r="61" spans="1:15" ht="72.75">
      <c r="A61" s="5" t="s">
        <v>3737</v>
      </c>
      <c r="B61" s="5">
        <v>59</v>
      </c>
      <c r="C61" s="5" t="s">
        <v>40</v>
      </c>
      <c r="D61" s="5" t="s">
        <v>40</v>
      </c>
      <c r="E61" s="5" t="s">
        <v>3736</v>
      </c>
      <c r="F61" s="5" t="s">
        <v>20</v>
      </c>
      <c r="G61" s="5" t="s">
        <v>3719</v>
      </c>
      <c r="H61" s="5" t="s">
        <v>269</v>
      </c>
      <c r="I61" s="7">
        <v>43424</v>
      </c>
      <c r="J61" s="5" t="s">
        <v>3604</v>
      </c>
      <c r="K61" s="8" t="s">
        <v>24</v>
      </c>
      <c r="L61" s="8" t="s">
        <v>25</v>
      </c>
      <c r="M61" s="5" t="s">
        <v>234</v>
      </c>
      <c r="N61" s="5" t="s">
        <v>1895</v>
      </c>
      <c r="O61" s="5"/>
    </row>
    <row r="62" spans="1:15" ht="72.75">
      <c r="A62" s="5" t="s">
        <v>3738</v>
      </c>
      <c r="B62" s="5">
        <v>60</v>
      </c>
      <c r="C62" s="5" t="s">
        <v>40</v>
      </c>
      <c r="D62" s="5" t="s">
        <v>40</v>
      </c>
      <c r="E62" s="5" t="s">
        <v>3736</v>
      </c>
      <c r="F62" s="5" t="s">
        <v>20</v>
      </c>
      <c r="G62" s="5" t="s">
        <v>3734</v>
      </c>
      <c r="H62" s="5" t="s">
        <v>269</v>
      </c>
      <c r="I62" s="7">
        <v>43424</v>
      </c>
      <c r="J62" s="5" t="s">
        <v>3604</v>
      </c>
      <c r="K62" s="8" t="s">
        <v>24</v>
      </c>
      <c r="L62" s="8" t="s">
        <v>25</v>
      </c>
      <c r="M62" s="5" t="s">
        <v>234</v>
      </c>
      <c r="N62" s="5" t="s">
        <v>1895</v>
      </c>
      <c r="O62" s="5"/>
    </row>
    <row r="63" spans="1:15" ht="72.75">
      <c r="A63" s="5" t="s">
        <v>3739</v>
      </c>
      <c r="B63" s="5">
        <v>61</v>
      </c>
      <c r="C63" s="5" t="s">
        <v>40</v>
      </c>
      <c r="D63" s="5" t="s">
        <v>40</v>
      </c>
      <c r="E63" s="5" t="s">
        <v>3615</v>
      </c>
      <c r="F63" s="5" t="s">
        <v>20</v>
      </c>
      <c r="G63" s="5" t="s">
        <v>3740</v>
      </c>
      <c r="H63" s="5" t="s">
        <v>269</v>
      </c>
      <c r="I63" s="7">
        <v>43416</v>
      </c>
      <c r="J63" s="5" t="s">
        <v>3604</v>
      </c>
      <c r="K63" s="8" t="s">
        <v>24</v>
      </c>
      <c r="L63" s="8" t="s">
        <v>25</v>
      </c>
      <c r="M63" s="5" t="s">
        <v>234</v>
      </c>
      <c r="N63" s="5" t="s">
        <v>3714</v>
      </c>
      <c r="O63" s="5"/>
    </row>
    <row r="64" spans="1:15" ht="72.75">
      <c r="A64" s="5" t="s">
        <v>3741</v>
      </c>
      <c r="B64" s="5">
        <v>62</v>
      </c>
      <c r="C64" s="5" t="s">
        <v>40</v>
      </c>
      <c r="D64" s="5" t="s">
        <v>40</v>
      </c>
      <c r="E64" s="5" t="s">
        <v>3742</v>
      </c>
      <c r="F64" s="5" t="s">
        <v>20</v>
      </c>
      <c r="G64" s="5" t="s">
        <v>3743</v>
      </c>
      <c r="H64" s="5" t="s">
        <v>269</v>
      </c>
      <c r="I64" s="7">
        <v>43424</v>
      </c>
      <c r="J64" s="5" t="s">
        <v>3604</v>
      </c>
      <c r="K64" s="8" t="s">
        <v>24</v>
      </c>
      <c r="L64" s="8" t="s">
        <v>25</v>
      </c>
      <c r="M64" s="5" t="s">
        <v>234</v>
      </c>
      <c r="N64" s="5" t="s">
        <v>1895</v>
      </c>
      <c r="O64" s="5"/>
    </row>
    <row r="65" spans="1:15" ht="72.75">
      <c r="A65" s="5" t="s">
        <v>3744</v>
      </c>
      <c r="B65" s="5">
        <v>63</v>
      </c>
      <c r="C65" s="5" t="s">
        <v>40</v>
      </c>
      <c r="D65" s="5" t="s">
        <v>40</v>
      </c>
      <c r="E65" s="5" t="s">
        <v>3742</v>
      </c>
      <c r="F65" s="5" t="s">
        <v>20</v>
      </c>
      <c r="G65" s="5" t="s">
        <v>3745</v>
      </c>
      <c r="H65" s="5" t="s">
        <v>269</v>
      </c>
      <c r="I65" s="7">
        <v>43424</v>
      </c>
      <c r="J65" s="5" t="s">
        <v>3604</v>
      </c>
      <c r="K65" s="8" t="s">
        <v>24</v>
      </c>
      <c r="L65" s="8" t="s">
        <v>25</v>
      </c>
      <c r="M65" s="5" t="s">
        <v>234</v>
      </c>
      <c r="N65" s="5" t="s">
        <v>1895</v>
      </c>
      <c r="O65" s="5"/>
    </row>
    <row r="66" spans="1:15" ht="72.75">
      <c r="A66" s="5" t="s">
        <v>3746</v>
      </c>
      <c r="B66" s="5">
        <v>64</v>
      </c>
      <c r="C66" s="5" t="s">
        <v>40</v>
      </c>
      <c r="D66" s="5" t="s">
        <v>40</v>
      </c>
      <c r="E66" s="5" t="s">
        <v>3706</v>
      </c>
      <c r="F66" s="5" t="s">
        <v>20</v>
      </c>
      <c r="G66" s="5" t="s">
        <v>3747</v>
      </c>
      <c r="H66" s="5" t="s">
        <v>807</v>
      </c>
      <c r="I66" s="7">
        <v>43419</v>
      </c>
      <c r="J66" s="5" t="s">
        <v>3604</v>
      </c>
      <c r="K66" s="8" t="s">
        <v>24</v>
      </c>
      <c r="L66" s="8" t="s">
        <v>25</v>
      </c>
      <c r="M66" s="5" t="s">
        <v>234</v>
      </c>
      <c r="N66" s="5" t="s">
        <v>1895</v>
      </c>
      <c r="O66" s="5"/>
    </row>
    <row r="67" spans="1:15" ht="72.75">
      <c r="A67" s="5" t="s">
        <v>3748</v>
      </c>
      <c r="B67" s="5">
        <v>65</v>
      </c>
      <c r="C67" s="5" t="s">
        <v>3749</v>
      </c>
      <c r="D67" s="5" t="s">
        <v>3750</v>
      </c>
      <c r="E67" s="5" t="s">
        <v>1769</v>
      </c>
      <c r="F67" s="5" t="s">
        <v>20</v>
      </c>
      <c r="G67" s="5" t="s">
        <v>3700</v>
      </c>
      <c r="H67" s="5" t="s">
        <v>3751</v>
      </c>
      <c r="I67" s="7">
        <v>43422</v>
      </c>
      <c r="J67" s="5" t="s">
        <v>3604</v>
      </c>
      <c r="K67" s="8" t="s">
        <v>24</v>
      </c>
      <c r="L67" s="8" t="s">
        <v>25</v>
      </c>
      <c r="M67" s="5" t="s">
        <v>234</v>
      </c>
      <c r="N67" s="5" t="s">
        <v>1895</v>
      </c>
      <c r="O67" s="5"/>
    </row>
    <row r="68" spans="1:15" ht="72.75">
      <c r="A68" s="5" t="s">
        <v>3752</v>
      </c>
      <c r="B68" s="5">
        <v>66</v>
      </c>
      <c r="C68" s="5" t="s">
        <v>3753</v>
      </c>
      <c r="D68" s="5" t="s">
        <v>3754</v>
      </c>
      <c r="E68" s="5" t="s">
        <v>1769</v>
      </c>
      <c r="F68" s="5" t="s">
        <v>20</v>
      </c>
      <c r="G68" s="5" t="s">
        <v>3755</v>
      </c>
      <c r="H68" s="5" t="s">
        <v>807</v>
      </c>
      <c r="I68" s="7">
        <v>43424</v>
      </c>
      <c r="J68" s="5" t="s">
        <v>3604</v>
      </c>
      <c r="K68" s="8" t="s">
        <v>24</v>
      </c>
      <c r="L68" s="8" t="s">
        <v>25</v>
      </c>
      <c r="M68" s="5" t="s">
        <v>234</v>
      </c>
      <c r="N68" s="5" t="s">
        <v>1895</v>
      </c>
      <c r="O68" s="5"/>
    </row>
    <row r="69" spans="1:15" ht="72.75">
      <c r="A69" s="5" t="s">
        <v>3756</v>
      </c>
      <c r="B69" s="5">
        <v>67</v>
      </c>
      <c r="C69" s="5" t="s">
        <v>40</v>
      </c>
      <c r="D69" s="5" t="s">
        <v>40</v>
      </c>
      <c r="E69" s="5" t="s">
        <v>3757</v>
      </c>
      <c r="F69" s="5" t="s">
        <v>20</v>
      </c>
      <c r="G69" s="5" t="s">
        <v>3758</v>
      </c>
      <c r="H69" s="5" t="s">
        <v>807</v>
      </c>
      <c r="I69" s="7">
        <v>43424</v>
      </c>
      <c r="J69" s="5" t="s">
        <v>3604</v>
      </c>
      <c r="K69" s="8" t="s">
        <v>24</v>
      </c>
      <c r="L69" s="8" t="s">
        <v>25</v>
      </c>
      <c r="M69" s="5" t="s">
        <v>234</v>
      </c>
      <c r="N69" s="5" t="s">
        <v>1895</v>
      </c>
      <c r="O69" s="5"/>
    </row>
    <row r="70" spans="1:15" ht="72.75">
      <c r="A70" s="5" t="s">
        <v>3759</v>
      </c>
      <c r="B70" s="5">
        <v>68</v>
      </c>
      <c r="C70" s="5" t="s">
        <v>40</v>
      </c>
      <c r="D70" s="5" t="s">
        <v>40</v>
      </c>
      <c r="E70" s="5" t="s">
        <v>3689</v>
      </c>
      <c r="F70" s="5" t="s">
        <v>20</v>
      </c>
      <c r="G70" s="5" t="s">
        <v>3760</v>
      </c>
      <c r="H70" s="5" t="s">
        <v>807</v>
      </c>
      <c r="I70" s="7">
        <v>43415</v>
      </c>
      <c r="J70" s="5" t="s">
        <v>3604</v>
      </c>
      <c r="K70" s="8" t="s">
        <v>24</v>
      </c>
      <c r="L70" s="8" t="s">
        <v>25</v>
      </c>
      <c r="M70" s="5" t="s">
        <v>234</v>
      </c>
      <c r="N70" s="5" t="s">
        <v>3714</v>
      </c>
      <c r="O70" s="5"/>
    </row>
  </sheetData>
  <sheetProtection/>
  <mergeCells count="1">
    <mergeCell ref="A1:O1"/>
  </mergeCells>
  <conditionalFormatting sqref="A3 A4:A6 A7:A12 A13:A14 A15 A16:A21 A22:A23 A24:A30 A31 A32:A34 A35:A37 A38:A39 A40:A41 A42:A43 A44:A46 A47 A48 A49:A50 A51:A53 A54:A55 A56 A57:A60 A61:A62 A63 A64:A65 A66 A67:A69 A70">
    <cfRule type="expression" priority="1" dxfId="0" stopIfTrue="1">
      <formula>AND(COUNTIF($A$3,A3)+COUNTIF($A$4:$A$6,A3)+COUNTIF($A$7:$A$12,A3)+COUNTIF($A$13:$A$14,A3)+COUNTIF($A$15,A3)+COUNTIF($A$16:$A$21,A3)+COUNTIF($A$22:$A$23,A3)+COUNTIF($A$24:$A$30,A3)+COUNTIF($A$31,A3)+COUNTIF($A$32:$A$34,A3)+COUNTIF($A$35:$A$37,A3)+COUNTIF($A$38:$A$39,A3)+COUNTIF($A$40:$A$41,A3)+COUNTIF($A$42:$A$43,A3)+COUNTIF($A$44:$A$46,A3)+COUNTIF($A$47,A3)+COUNTIF($A$48,A3)+COUNTIF($A$49:$A$50,A3)+COUNTIF($A$51:$A$53,A3)+COUNTIF($A$54:$A$55,A3)+COUNTIF($A$56,A3)+COUNTIF($A$57:$A$60,A3)+COUNTIF($A$61:$A$62,A3)+COUNTIF($A$63,A3)+COUNTIF($A$64:$A$65,A3)+COUNTIF($A$66,A3)+COUNTIF($A$67:$A$69,A3)+COUNTIF($A$70,A3)&gt;1,NOT(ISBLANK(A3)))</formula>
    </cfRule>
    <cfRule type="expression" priority="2" dxfId="0" stopIfTrue="1">
      <formula>AND(COUNTIF($A$3,A3)+COUNTIF($A$4:$A$6,A3)+COUNTIF($A$7:$A$12,A3)+COUNTIF($A$13:$A$14,A3)+COUNTIF($A$15,A3)+COUNTIF($A$16:$A$21,A3)+COUNTIF($A$22:$A$23,A3)+COUNTIF($A$24:$A$30,A3)+COUNTIF($A$31,A3)+COUNTIF($A$32:$A$34,A3)+COUNTIF($A$35:$A$37,A3)+COUNTIF($A$38:$A$39,A3)+COUNTIF($A$40:$A$41,A3)+COUNTIF($A$42:$A$43,A3)+COUNTIF($A$44:$A$46,A3)+COUNTIF($A$47,A3)+COUNTIF($A$48,A3)+COUNTIF($A$49:$A$50,A3)+COUNTIF($A$51:$A$53,A3)+COUNTIF($A$54:$A$55,A3)+COUNTIF($A$56,A3)+COUNTIF($A$57:$A$60,A3)+COUNTIF($A$61:$A$62,A3)+COUNTIF($A$63,A3)+COUNTIF($A$64:$A$65,A3)+COUNTIF($A$66,A3)+COUNTIF($A$67:$A$69,A3)+COUNTIF($A$70,A3)&gt;1,NOT(ISBLANK(A3)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1"/>
  <sheetViews>
    <sheetView zoomScaleSheetLayoutView="100" workbookViewId="0" topLeftCell="A1">
      <selection activeCell="A1" sqref="A1:O1"/>
    </sheetView>
  </sheetViews>
  <sheetFormatPr defaultColWidth="9.00390625" defaultRowHeight="15"/>
  <cols>
    <col min="1" max="1" width="12.7109375" style="1" customWidth="1"/>
    <col min="2" max="2" width="9.00390625" style="1" customWidth="1"/>
    <col min="3" max="3" width="11.421875" style="1" customWidth="1"/>
    <col min="4" max="4" width="12.28125" style="1" customWidth="1"/>
    <col min="5" max="5" width="10.57421875" style="1" customWidth="1"/>
    <col min="6" max="6" width="10.421875" style="1" customWidth="1"/>
    <col min="7" max="7" width="10.00390625" style="1" customWidth="1"/>
    <col min="8" max="8" width="9.00390625" style="1" customWidth="1"/>
    <col min="9" max="9" width="10.57421875" style="1" customWidth="1"/>
    <col min="10" max="10" width="9.00390625" style="1" customWidth="1"/>
    <col min="11" max="11" width="11.57421875" style="1" customWidth="1"/>
    <col min="12" max="12" width="10.28125" style="1" customWidth="1"/>
    <col min="13" max="15" width="9.00390625" style="1" customWidth="1"/>
  </cols>
  <sheetData>
    <row r="1" spans="1:15" ht="72" customHeight="1">
      <c r="A1" s="2" t="s">
        <v>605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64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6" t="s">
        <v>14</v>
      </c>
      <c r="O2" s="3" t="s">
        <v>15</v>
      </c>
    </row>
    <row r="3" spans="1:15" ht="48">
      <c r="A3" s="16" t="s">
        <v>606</v>
      </c>
      <c r="B3" s="15">
        <v>1</v>
      </c>
      <c r="C3" s="16" t="s">
        <v>607</v>
      </c>
      <c r="D3" s="16" t="s">
        <v>608</v>
      </c>
      <c r="E3" s="16" t="s">
        <v>609</v>
      </c>
      <c r="F3" s="16" t="s">
        <v>20</v>
      </c>
      <c r="G3" s="16" t="s">
        <v>610</v>
      </c>
      <c r="H3" s="16" t="s">
        <v>611</v>
      </c>
      <c r="I3" s="18" t="s">
        <v>612</v>
      </c>
      <c r="J3" s="16" t="s">
        <v>613</v>
      </c>
      <c r="K3" s="8" t="s">
        <v>24</v>
      </c>
      <c r="L3" s="8" t="s">
        <v>25</v>
      </c>
      <c r="M3" s="9" t="s">
        <v>26</v>
      </c>
      <c r="N3" s="16" t="s">
        <v>27</v>
      </c>
      <c r="O3" s="12"/>
    </row>
    <row r="4" spans="1:15" ht="48">
      <c r="A4" s="16" t="s">
        <v>614</v>
      </c>
      <c r="B4" s="15">
        <v>2</v>
      </c>
      <c r="C4" s="16" t="s">
        <v>615</v>
      </c>
      <c r="D4" s="16" t="s">
        <v>616</v>
      </c>
      <c r="E4" s="16" t="s">
        <v>609</v>
      </c>
      <c r="F4" s="16" t="s">
        <v>20</v>
      </c>
      <c r="G4" s="16" t="s">
        <v>617</v>
      </c>
      <c r="H4" s="16" t="s">
        <v>618</v>
      </c>
      <c r="I4" s="18" t="s">
        <v>619</v>
      </c>
      <c r="J4" s="16" t="s">
        <v>613</v>
      </c>
      <c r="K4" s="8" t="s">
        <v>24</v>
      </c>
      <c r="L4" s="8" t="s">
        <v>25</v>
      </c>
      <c r="M4" s="9" t="s">
        <v>26</v>
      </c>
      <c r="N4" s="16" t="s">
        <v>27</v>
      </c>
      <c r="O4" s="12"/>
    </row>
    <row r="5" spans="1:15" ht="48">
      <c r="A5" s="16" t="s">
        <v>620</v>
      </c>
      <c r="B5" s="15">
        <v>3</v>
      </c>
      <c r="C5" s="16" t="s">
        <v>621</v>
      </c>
      <c r="D5" s="16" t="s">
        <v>622</v>
      </c>
      <c r="E5" s="16" t="s">
        <v>623</v>
      </c>
      <c r="F5" s="16" t="s">
        <v>20</v>
      </c>
      <c r="G5" s="16" t="s">
        <v>624</v>
      </c>
      <c r="H5" s="16" t="s">
        <v>625</v>
      </c>
      <c r="I5" s="18" t="s">
        <v>626</v>
      </c>
      <c r="J5" s="16" t="s">
        <v>613</v>
      </c>
      <c r="K5" s="8" t="s">
        <v>24</v>
      </c>
      <c r="L5" s="8" t="s">
        <v>25</v>
      </c>
      <c r="M5" s="9" t="s">
        <v>26</v>
      </c>
      <c r="N5" s="16" t="s">
        <v>27</v>
      </c>
      <c r="O5" s="12"/>
    </row>
    <row r="6" spans="1:15" ht="48">
      <c r="A6" s="16" t="s">
        <v>627</v>
      </c>
      <c r="B6" s="15">
        <v>4</v>
      </c>
      <c r="C6" s="16" t="s">
        <v>628</v>
      </c>
      <c r="D6" s="16" t="s">
        <v>629</v>
      </c>
      <c r="E6" s="16" t="s">
        <v>630</v>
      </c>
      <c r="F6" s="16" t="s">
        <v>20</v>
      </c>
      <c r="G6" s="16" t="s">
        <v>631</v>
      </c>
      <c r="H6" s="16" t="s">
        <v>632</v>
      </c>
      <c r="I6" s="18" t="s">
        <v>633</v>
      </c>
      <c r="J6" s="16" t="s">
        <v>613</v>
      </c>
      <c r="K6" s="8" t="s">
        <v>24</v>
      </c>
      <c r="L6" s="8" t="s">
        <v>25</v>
      </c>
      <c r="M6" s="9" t="s">
        <v>26</v>
      </c>
      <c r="N6" s="16" t="s">
        <v>27</v>
      </c>
      <c r="O6" s="12"/>
    </row>
    <row r="7" spans="1:15" ht="48">
      <c r="A7" s="16" t="s">
        <v>634</v>
      </c>
      <c r="B7" s="15">
        <v>5</v>
      </c>
      <c r="C7" s="16" t="s">
        <v>635</v>
      </c>
      <c r="D7" s="16" t="s">
        <v>636</v>
      </c>
      <c r="E7" s="16" t="s">
        <v>33</v>
      </c>
      <c r="F7" s="16" t="s">
        <v>20</v>
      </c>
      <c r="G7" s="16" t="s">
        <v>637</v>
      </c>
      <c r="H7" s="16" t="s">
        <v>638</v>
      </c>
      <c r="I7" s="18" t="s">
        <v>639</v>
      </c>
      <c r="J7" s="16" t="s">
        <v>613</v>
      </c>
      <c r="K7" s="8" t="s">
        <v>24</v>
      </c>
      <c r="L7" s="8" t="s">
        <v>25</v>
      </c>
      <c r="M7" s="9" t="s">
        <v>26</v>
      </c>
      <c r="N7" s="16" t="s">
        <v>27</v>
      </c>
      <c r="O7" s="12"/>
    </row>
    <row r="8" spans="1:15" ht="48">
      <c r="A8" s="16" t="s">
        <v>640</v>
      </c>
      <c r="B8" s="15">
        <v>6</v>
      </c>
      <c r="C8" s="16" t="s">
        <v>641</v>
      </c>
      <c r="D8" s="16" t="s">
        <v>642</v>
      </c>
      <c r="E8" s="16" t="s">
        <v>33</v>
      </c>
      <c r="F8" s="16" t="s">
        <v>20</v>
      </c>
      <c r="G8" s="16" t="s">
        <v>643</v>
      </c>
      <c r="H8" s="16" t="s">
        <v>644</v>
      </c>
      <c r="I8" s="18" t="s">
        <v>645</v>
      </c>
      <c r="J8" s="16" t="s">
        <v>613</v>
      </c>
      <c r="K8" s="8" t="s">
        <v>24</v>
      </c>
      <c r="L8" s="8" t="s">
        <v>25</v>
      </c>
      <c r="M8" s="9" t="s">
        <v>26</v>
      </c>
      <c r="N8" s="16" t="s">
        <v>27</v>
      </c>
      <c r="O8" s="12"/>
    </row>
    <row r="9" spans="1:15" ht="48">
      <c r="A9" s="16" t="s">
        <v>646</v>
      </c>
      <c r="B9" s="15">
        <v>7</v>
      </c>
      <c r="C9" s="16" t="s">
        <v>647</v>
      </c>
      <c r="D9" s="16" t="s">
        <v>648</v>
      </c>
      <c r="E9" s="16" t="s">
        <v>649</v>
      </c>
      <c r="F9" s="16" t="s">
        <v>20</v>
      </c>
      <c r="G9" s="16" t="s">
        <v>650</v>
      </c>
      <c r="H9" s="16" t="s">
        <v>651</v>
      </c>
      <c r="I9" s="18" t="s">
        <v>652</v>
      </c>
      <c r="J9" s="16" t="s">
        <v>613</v>
      </c>
      <c r="K9" s="8" t="s">
        <v>24</v>
      </c>
      <c r="L9" s="8" t="s">
        <v>25</v>
      </c>
      <c r="M9" s="9" t="s">
        <v>26</v>
      </c>
      <c r="N9" s="16" t="s">
        <v>27</v>
      </c>
      <c r="O9" s="12"/>
    </row>
    <row r="10" spans="1:15" ht="48">
      <c r="A10" s="16" t="s">
        <v>653</v>
      </c>
      <c r="B10" s="15">
        <v>8</v>
      </c>
      <c r="C10" s="16" t="s">
        <v>654</v>
      </c>
      <c r="D10" s="16" t="s">
        <v>655</v>
      </c>
      <c r="E10" s="16" t="s">
        <v>656</v>
      </c>
      <c r="F10" s="16" t="s">
        <v>20</v>
      </c>
      <c r="G10" s="16" t="s">
        <v>617</v>
      </c>
      <c r="H10" s="16" t="s">
        <v>618</v>
      </c>
      <c r="I10" s="18" t="s">
        <v>657</v>
      </c>
      <c r="J10" s="16" t="s">
        <v>613</v>
      </c>
      <c r="K10" s="8" t="s">
        <v>24</v>
      </c>
      <c r="L10" s="8" t="s">
        <v>25</v>
      </c>
      <c r="M10" s="9" t="s">
        <v>26</v>
      </c>
      <c r="N10" s="16" t="s">
        <v>27</v>
      </c>
      <c r="O10" s="12"/>
    </row>
    <row r="11" spans="1:15" ht="48">
      <c r="A11" s="16" t="s">
        <v>658</v>
      </c>
      <c r="B11" s="15">
        <v>9</v>
      </c>
      <c r="C11" s="16" t="s">
        <v>654</v>
      </c>
      <c r="D11" s="16" t="s">
        <v>655</v>
      </c>
      <c r="E11" s="16" t="s">
        <v>659</v>
      </c>
      <c r="F11" s="16" t="s">
        <v>20</v>
      </c>
      <c r="G11" s="16" t="s">
        <v>617</v>
      </c>
      <c r="H11" s="16" t="s">
        <v>618</v>
      </c>
      <c r="I11" s="18" t="s">
        <v>660</v>
      </c>
      <c r="J11" s="16" t="s">
        <v>613</v>
      </c>
      <c r="K11" s="8" t="s">
        <v>24</v>
      </c>
      <c r="L11" s="8" t="s">
        <v>25</v>
      </c>
      <c r="M11" s="9" t="s">
        <v>26</v>
      </c>
      <c r="N11" s="16" t="s">
        <v>27</v>
      </c>
      <c r="O11" s="12"/>
    </row>
    <row r="12" spans="1:15" ht="48">
      <c r="A12" s="16" t="s">
        <v>661</v>
      </c>
      <c r="B12" s="15">
        <v>10</v>
      </c>
      <c r="C12" s="16" t="s">
        <v>654</v>
      </c>
      <c r="D12" s="16" t="s">
        <v>655</v>
      </c>
      <c r="E12" s="16" t="s">
        <v>659</v>
      </c>
      <c r="F12" s="16" t="s">
        <v>20</v>
      </c>
      <c r="G12" s="16" t="s">
        <v>617</v>
      </c>
      <c r="H12" s="16" t="s">
        <v>651</v>
      </c>
      <c r="I12" s="18" t="s">
        <v>662</v>
      </c>
      <c r="J12" s="16" t="s">
        <v>613</v>
      </c>
      <c r="K12" s="8" t="s">
        <v>24</v>
      </c>
      <c r="L12" s="8" t="s">
        <v>25</v>
      </c>
      <c r="M12" s="9" t="s">
        <v>26</v>
      </c>
      <c r="N12" s="16" t="s">
        <v>27</v>
      </c>
      <c r="O12" s="12"/>
    </row>
    <row r="13" spans="1:15" ht="48">
      <c r="A13" s="16" t="s">
        <v>663</v>
      </c>
      <c r="B13" s="15">
        <v>11</v>
      </c>
      <c r="C13" s="16" t="s">
        <v>40</v>
      </c>
      <c r="D13" s="16" t="s">
        <v>40</v>
      </c>
      <c r="E13" s="16" t="s">
        <v>664</v>
      </c>
      <c r="F13" s="16" t="s">
        <v>20</v>
      </c>
      <c r="G13" s="16" t="s">
        <v>665</v>
      </c>
      <c r="H13" s="16" t="s">
        <v>42</v>
      </c>
      <c r="I13" s="18" t="s">
        <v>666</v>
      </c>
      <c r="J13" s="16" t="s">
        <v>613</v>
      </c>
      <c r="K13" s="8" t="s">
        <v>24</v>
      </c>
      <c r="L13" s="8" t="s">
        <v>25</v>
      </c>
      <c r="M13" s="9" t="s">
        <v>26</v>
      </c>
      <c r="N13" s="16" t="s">
        <v>27</v>
      </c>
      <c r="O13" s="12"/>
    </row>
    <row r="14" spans="1:15" ht="48">
      <c r="A14" s="16" t="s">
        <v>667</v>
      </c>
      <c r="B14" s="15">
        <v>12</v>
      </c>
      <c r="C14" s="16" t="s">
        <v>40</v>
      </c>
      <c r="D14" s="16" t="s">
        <v>40</v>
      </c>
      <c r="E14" s="16" t="s">
        <v>664</v>
      </c>
      <c r="F14" s="16" t="s">
        <v>20</v>
      </c>
      <c r="G14" s="16" t="s">
        <v>668</v>
      </c>
      <c r="H14" s="16" t="s">
        <v>42</v>
      </c>
      <c r="I14" s="18" t="s">
        <v>666</v>
      </c>
      <c r="J14" s="16" t="s">
        <v>613</v>
      </c>
      <c r="K14" s="8" t="s">
        <v>24</v>
      </c>
      <c r="L14" s="8" t="s">
        <v>25</v>
      </c>
      <c r="M14" s="9" t="s">
        <v>26</v>
      </c>
      <c r="N14" s="16" t="s">
        <v>27</v>
      </c>
      <c r="O14" s="12"/>
    </row>
    <row r="15" spans="1:15" ht="48">
      <c r="A15" s="16" t="s">
        <v>669</v>
      </c>
      <c r="B15" s="15">
        <v>13</v>
      </c>
      <c r="C15" s="16" t="s">
        <v>40</v>
      </c>
      <c r="D15" s="16" t="s">
        <v>40</v>
      </c>
      <c r="E15" s="16" t="s">
        <v>664</v>
      </c>
      <c r="F15" s="16" t="s">
        <v>20</v>
      </c>
      <c r="G15" s="16" t="s">
        <v>670</v>
      </c>
      <c r="H15" s="16" t="s">
        <v>42</v>
      </c>
      <c r="I15" s="18" t="s">
        <v>666</v>
      </c>
      <c r="J15" s="16" t="s">
        <v>613</v>
      </c>
      <c r="K15" s="8" t="s">
        <v>24</v>
      </c>
      <c r="L15" s="8" t="s">
        <v>25</v>
      </c>
      <c r="M15" s="9" t="s">
        <v>26</v>
      </c>
      <c r="N15" s="16" t="s">
        <v>27</v>
      </c>
      <c r="O15" s="12"/>
    </row>
    <row r="16" spans="1:15" ht="48">
      <c r="A16" s="16" t="s">
        <v>671</v>
      </c>
      <c r="B16" s="15">
        <v>14</v>
      </c>
      <c r="C16" s="16" t="s">
        <v>672</v>
      </c>
      <c r="D16" s="16" t="s">
        <v>673</v>
      </c>
      <c r="E16" s="16" t="s">
        <v>659</v>
      </c>
      <c r="F16" s="16" t="s">
        <v>20</v>
      </c>
      <c r="G16" s="16" t="s">
        <v>674</v>
      </c>
      <c r="H16" s="16" t="s">
        <v>675</v>
      </c>
      <c r="I16" s="18" t="s">
        <v>676</v>
      </c>
      <c r="J16" s="16" t="s">
        <v>613</v>
      </c>
      <c r="K16" s="8" t="s">
        <v>24</v>
      </c>
      <c r="L16" s="8" t="s">
        <v>25</v>
      </c>
      <c r="M16" s="9" t="s">
        <v>26</v>
      </c>
      <c r="N16" s="16" t="s">
        <v>27</v>
      </c>
      <c r="O16" s="12"/>
    </row>
    <row r="17" spans="1:15" ht="48">
      <c r="A17" s="16" t="s">
        <v>677</v>
      </c>
      <c r="B17" s="15">
        <v>15</v>
      </c>
      <c r="C17" s="16" t="s">
        <v>678</v>
      </c>
      <c r="D17" s="16" t="s">
        <v>679</v>
      </c>
      <c r="E17" s="16" t="s">
        <v>659</v>
      </c>
      <c r="F17" s="16" t="s">
        <v>20</v>
      </c>
      <c r="G17" s="16" t="s">
        <v>680</v>
      </c>
      <c r="H17" s="16" t="s">
        <v>632</v>
      </c>
      <c r="I17" s="18" t="s">
        <v>681</v>
      </c>
      <c r="J17" s="16" t="s">
        <v>613</v>
      </c>
      <c r="K17" s="8" t="s">
        <v>24</v>
      </c>
      <c r="L17" s="8" t="s">
        <v>25</v>
      </c>
      <c r="M17" s="9" t="s">
        <v>26</v>
      </c>
      <c r="N17" s="16" t="s">
        <v>27</v>
      </c>
      <c r="O17" s="12"/>
    </row>
    <row r="18" spans="1:15" ht="48">
      <c r="A18" s="16" t="s">
        <v>682</v>
      </c>
      <c r="B18" s="15">
        <v>16</v>
      </c>
      <c r="C18" s="16" t="s">
        <v>683</v>
      </c>
      <c r="D18" s="16" t="s">
        <v>679</v>
      </c>
      <c r="E18" s="16" t="s">
        <v>659</v>
      </c>
      <c r="F18" s="16" t="s">
        <v>20</v>
      </c>
      <c r="G18" s="16" t="s">
        <v>680</v>
      </c>
      <c r="H18" s="16" t="s">
        <v>625</v>
      </c>
      <c r="I18" s="18" t="s">
        <v>684</v>
      </c>
      <c r="J18" s="16" t="s">
        <v>613</v>
      </c>
      <c r="K18" s="8" t="s">
        <v>24</v>
      </c>
      <c r="L18" s="8" t="s">
        <v>25</v>
      </c>
      <c r="M18" s="9" t="s">
        <v>26</v>
      </c>
      <c r="N18" s="16" t="s">
        <v>27</v>
      </c>
      <c r="O18" s="12"/>
    </row>
    <row r="19" spans="1:15" ht="48">
      <c r="A19" s="16" t="s">
        <v>685</v>
      </c>
      <c r="B19" s="15">
        <v>17</v>
      </c>
      <c r="C19" s="16" t="s">
        <v>686</v>
      </c>
      <c r="D19" s="16" t="s">
        <v>687</v>
      </c>
      <c r="E19" s="16" t="s">
        <v>659</v>
      </c>
      <c r="F19" s="16" t="s">
        <v>20</v>
      </c>
      <c r="G19" s="16" t="s">
        <v>688</v>
      </c>
      <c r="H19" s="16" t="s">
        <v>675</v>
      </c>
      <c r="I19" s="18" t="s">
        <v>689</v>
      </c>
      <c r="J19" s="16" t="s">
        <v>613</v>
      </c>
      <c r="K19" s="8" t="s">
        <v>24</v>
      </c>
      <c r="L19" s="8" t="s">
        <v>25</v>
      </c>
      <c r="M19" s="9" t="s">
        <v>26</v>
      </c>
      <c r="N19" s="16" t="s">
        <v>27</v>
      </c>
      <c r="O19" s="12"/>
    </row>
    <row r="20" spans="1:15" ht="48">
      <c r="A20" s="16" t="s">
        <v>690</v>
      </c>
      <c r="B20" s="15">
        <v>18</v>
      </c>
      <c r="C20" s="16" t="s">
        <v>691</v>
      </c>
      <c r="D20" s="16" t="s">
        <v>692</v>
      </c>
      <c r="E20" s="16" t="s">
        <v>693</v>
      </c>
      <c r="F20" s="16" t="s">
        <v>20</v>
      </c>
      <c r="G20" s="16" t="s">
        <v>694</v>
      </c>
      <c r="H20" s="16" t="s">
        <v>695</v>
      </c>
      <c r="I20" s="18" t="s">
        <v>696</v>
      </c>
      <c r="J20" s="16" t="s">
        <v>613</v>
      </c>
      <c r="K20" s="8" t="s">
        <v>24</v>
      </c>
      <c r="L20" s="8" t="s">
        <v>25</v>
      </c>
      <c r="M20" s="9" t="s">
        <v>26</v>
      </c>
      <c r="N20" s="16" t="s">
        <v>27</v>
      </c>
      <c r="O20" s="12"/>
    </row>
    <row r="21" spans="1:15" ht="48">
      <c r="A21" s="16" t="s">
        <v>697</v>
      </c>
      <c r="B21" s="15">
        <v>19</v>
      </c>
      <c r="C21" s="16" t="s">
        <v>698</v>
      </c>
      <c r="D21" s="16" t="s">
        <v>699</v>
      </c>
      <c r="E21" s="16" t="s">
        <v>132</v>
      </c>
      <c r="F21" s="16" t="s">
        <v>20</v>
      </c>
      <c r="G21" s="16" t="s">
        <v>700</v>
      </c>
      <c r="H21" s="16" t="s">
        <v>618</v>
      </c>
      <c r="I21" s="18" t="s">
        <v>701</v>
      </c>
      <c r="J21" s="16" t="s">
        <v>613</v>
      </c>
      <c r="K21" s="8" t="s">
        <v>24</v>
      </c>
      <c r="L21" s="8" t="s">
        <v>25</v>
      </c>
      <c r="M21" s="9" t="s">
        <v>26</v>
      </c>
      <c r="N21" s="16" t="s">
        <v>27</v>
      </c>
      <c r="O21" s="12"/>
    </row>
    <row r="22" spans="1:15" ht="48">
      <c r="A22" s="16" t="s">
        <v>702</v>
      </c>
      <c r="B22" s="15">
        <v>20</v>
      </c>
      <c r="C22" s="16" t="s">
        <v>703</v>
      </c>
      <c r="D22" s="16" t="s">
        <v>704</v>
      </c>
      <c r="E22" s="16" t="s">
        <v>132</v>
      </c>
      <c r="F22" s="16" t="s">
        <v>20</v>
      </c>
      <c r="G22" s="16" t="s">
        <v>700</v>
      </c>
      <c r="H22" s="16" t="s">
        <v>705</v>
      </c>
      <c r="I22" s="18" t="s">
        <v>706</v>
      </c>
      <c r="J22" s="16" t="s">
        <v>613</v>
      </c>
      <c r="K22" s="8" t="s">
        <v>24</v>
      </c>
      <c r="L22" s="8" t="s">
        <v>25</v>
      </c>
      <c r="M22" s="9" t="s">
        <v>26</v>
      </c>
      <c r="N22" s="16" t="s">
        <v>27</v>
      </c>
      <c r="O22" s="12"/>
    </row>
    <row r="23" spans="1:15" ht="48">
      <c r="A23" s="16" t="s">
        <v>707</v>
      </c>
      <c r="B23" s="15">
        <v>21</v>
      </c>
      <c r="C23" s="16" t="s">
        <v>708</v>
      </c>
      <c r="D23" s="16" t="s">
        <v>709</v>
      </c>
      <c r="E23" s="16" t="s">
        <v>132</v>
      </c>
      <c r="F23" s="16" t="s">
        <v>20</v>
      </c>
      <c r="G23" s="16" t="s">
        <v>710</v>
      </c>
      <c r="H23" s="16" t="s">
        <v>711</v>
      </c>
      <c r="I23" s="18" t="s">
        <v>712</v>
      </c>
      <c r="J23" s="16" t="s">
        <v>613</v>
      </c>
      <c r="K23" s="8" t="s">
        <v>24</v>
      </c>
      <c r="L23" s="8" t="s">
        <v>25</v>
      </c>
      <c r="M23" s="9" t="s">
        <v>26</v>
      </c>
      <c r="N23" s="16" t="s">
        <v>27</v>
      </c>
      <c r="O23" s="12"/>
    </row>
    <row r="24" spans="1:15" ht="48">
      <c r="A24" s="16" t="s">
        <v>713</v>
      </c>
      <c r="B24" s="15">
        <v>22</v>
      </c>
      <c r="C24" s="16" t="s">
        <v>686</v>
      </c>
      <c r="D24" s="16" t="s">
        <v>687</v>
      </c>
      <c r="E24" s="16" t="s">
        <v>132</v>
      </c>
      <c r="F24" s="16" t="s">
        <v>20</v>
      </c>
      <c r="G24" s="16" t="s">
        <v>688</v>
      </c>
      <c r="H24" s="16" t="s">
        <v>675</v>
      </c>
      <c r="I24" s="18" t="s">
        <v>714</v>
      </c>
      <c r="J24" s="16" t="s">
        <v>613</v>
      </c>
      <c r="K24" s="8" t="s">
        <v>24</v>
      </c>
      <c r="L24" s="8" t="s">
        <v>25</v>
      </c>
      <c r="M24" s="9" t="s">
        <v>26</v>
      </c>
      <c r="N24" s="16" t="s">
        <v>27</v>
      </c>
      <c r="O24" s="12"/>
    </row>
    <row r="25" spans="1:15" ht="48">
      <c r="A25" s="16" t="s">
        <v>715</v>
      </c>
      <c r="B25" s="15">
        <v>23</v>
      </c>
      <c r="C25" s="16" t="s">
        <v>716</v>
      </c>
      <c r="D25" s="16" t="s">
        <v>717</v>
      </c>
      <c r="E25" s="16" t="s">
        <v>176</v>
      </c>
      <c r="F25" s="16" t="s">
        <v>20</v>
      </c>
      <c r="G25" s="16" t="s">
        <v>674</v>
      </c>
      <c r="H25" s="16" t="s">
        <v>632</v>
      </c>
      <c r="I25" s="18" t="s">
        <v>718</v>
      </c>
      <c r="J25" s="16" t="s">
        <v>613</v>
      </c>
      <c r="K25" s="8" t="s">
        <v>24</v>
      </c>
      <c r="L25" s="8" t="s">
        <v>25</v>
      </c>
      <c r="M25" s="9" t="s">
        <v>26</v>
      </c>
      <c r="N25" s="16" t="s">
        <v>27</v>
      </c>
      <c r="O25" s="12"/>
    </row>
    <row r="26" spans="1:15" ht="48">
      <c r="A26" s="16" t="s">
        <v>719</v>
      </c>
      <c r="B26" s="15">
        <v>24</v>
      </c>
      <c r="C26" s="16" t="s">
        <v>720</v>
      </c>
      <c r="D26" s="16" t="s">
        <v>721</v>
      </c>
      <c r="E26" s="16" t="s">
        <v>132</v>
      </c>
      <c r="F26" s="16" t="s">
        <v>20</v>
      </c>
      <c r="G26" s="16" t="s">
        <v>722</v>
      </c>
      <c r="H26" s="16" t="s">
        <v>651</v>
      </c>
      <c r="I26" s="18" t="s">
        <v>696</v>
      </c>
      <c r="J26" s="16" t="s">
        <v>613</v>
      </c>
      <c r="K26" s="8" t="s">
        <v>24</v>
      </c>
      <c r="L26" s="8" t="s">
        <v>25</v>
      </c>
      <c r="M26" s="9" t="s">
        <v>26</v>
      </c>
      <c r="N26" s="16" t="s">
        <v>27</v>
      </c>
      <c r="O26" s="12"/>
    </row>
    <row r="27" spans="1:15" ht="48">
      <c r="A27" s="16" t="s">
        <v>723</v>
      </c>
      <c r="B27" s="15">
        <v>25</v>
      </c>
      <c r="C27" s="16" t="s">
        <v>724</v>
      </c>
      <c r="D27" s="16" t="s">
        <v>725</v>
      </c>
      <c r="E27" s="16" t="s">
        <v>128</v>
      </c>
      <c r="F27" s="16" t="s">
        <v>20</v>
      </c>
      <c r="G27" s="16" t="s">
        <v>726</v>
      </c>
      <c r="H27" s="16" t="s">
        <v>625</v>
      </c>
      <c r="I27" s="18" t="s">
        <v>727</v>
      </c>
      <c r="J27" s="16" t="s">
        <v>613</v>
      </c>
      <c r="K27" s="8" t="s">
        <v>24</v>
      </c>
      <c r="L27" s="8" t="s">
        <v>25</v>
      </c>
      <c r="M27" s="9" t="s">
        <v>26</v>
      </c>
      <c r="N27" s="16" t="s">
        <v>27</v>
      </c>
      <c r="O27" s="12"/>
    </row>
    <row r="28" spans="1:15" ht="48">
      <c r="A28" s="16" t="s">
        <v>728</v>
      </c>
      <c r="B28" s="15">
        <v>26</v>
      </c>
      <c r="C28" s="16" t="s">
        <v>40</v>
      </c>
      <c r="D28" s="16" t="s">
        <v>40</v>
      </c>
      <c r="E28" s="16" t="s">
        <v>729</v>
      </c>
      <c r="F28" s="16" t="s">
        <v>20</v>
      </c>
      <c r="G28" s="16" t="s">
        <v>730</v>
      </c>
      <c r="H28" s="16" t="s">
        <v>42</v>
      </c>
      <c r="I28" s="18" t="s">
        <v>731</v>
      </c>
      <c r="J28" s="16" t="s">
        <v>613</v>
      </c>
      <c r="K28" s="8" t="s">
        <v>24</v>
      </c>
      <c r="L28" s="8" t="s">
        <v>25</v>
      </c>
      <c r="M28" s="9" t="s">
        <v>26</v>
      </c>
      <c r="N28" s="16" t="s">
        <v>27</v>
      </c>
      <c r="O28" s="12"/>
    </row>
    <row r="29" spans="1:15" ht="48">
      <c r="A29" s="16" t="s">
        <v>732</v>
      </c>
      <c r="B29" s="15">
        <v>27</v>
      </c>
      <c r="C29" s="16" t="s">
        <v>40</v>
      </c>
      <c r="D29" s="16" t="s">
        <v>40</v>
      </c>
      <c r="E29" s="16" t="s">
        <v>729</v>
      </c>
      <c r="F29" s="16" t="s">
        <v>20</v>
      </c>
      <c r="G29" s="16" t="s">
        <v>670</v>
      </c>
      <c r="H29" s="16" t="s">
        <v>42</v>
      </c>
      <c r="I29" s="18" t="s">
        <v>731</v>
      </c>
      <c r="J29" s="16" t="s">
        <v>613</v>
      </c>
      <c r="K29" s="8" t="s">
        <v>24</v>
      </c>
      <c r="L29" s="8" t="s">
        <v>25</v>
      </c>
      <c r="M29" s="9" t="s">
        <v>26</v>
      </c>
      <c r="N29" s="16" t="s">
        <v>27</v>
      </c>
      <c r="O29" s="12"/>
    </row>
    <row r="30" spans="1:15" ht="48">
      <c r="A30" s="16" t="s">
        <v>733</v>
      </c>
      <c r="B30" s="15">
        <v>28</v>
      </c>
      <c r="C30" s="16" t="s">
        <v>40</v>
      </c>
      <c r="D30" s="16" t="s">
        <v>40</v>
      </c>
      <c r="E30" s="16" t="s">
        <v>729</v>
      </c>
      <c r="F30" s="16" t="s">
        <v>20</v>
      </c>
      <c r="G30" s="16" t="s">
        <v>665</v>
      </c>
      <c r="H30" s="16" t="s">
        <v>42</v>
      </c>
      <c r="I30" s="18" t="s">
        <v>731</v>
      </c>
      <c r="J30" s="16" t="s">
        <v>613</v>
      </c>
      <c r="K30" s="8" t="s">
        <v>24</v>
      </c>
      <c r="L30" s="8" t="s">
        <v>25</v>
      </c>
      <c r="M30" s="9" t="s">
        <v>26</v>
      </c>
      <c r="N30" s="16" t="s">
        <v>27</v>
      </c>
      <c r="O30" s="12"/>
    </row>
    <row r="31" spans="1:15" ht="48">
      <c r="A31" s="16" t="s">
        <v>734</v>
      </c>
      <c r="B31" s="15">
        <v>29</v>
      </c>
      <c r="C31" s="16" t="s">
        <v>735</v>
      </c>
      <c r="D31" s="16" t="s">
        <v>736</v>
      </c>
      <c r="E31" s="16" t="s">
        <v>737</v>
      </c>
      <c r="F31" s="16" t="s">
        <v>20</v>
      </c>
      <c r="G31" s="16" t="s">
        <v>738</v>
      </c>
      <c r="H31" s="16" t="s">
        <v>739</v>
      </c>
      <c r="I31" s="18" t="s">
        <v>740</v>
      </c>
      <c r="J31" s="16" t="s">
        <v>613</v>
      </c>
      <c r="K31" s="8" t="s">
        <v>24</v>
      </c>
      <c r="L31" s="8" t="s">
        <v>25</v>
      </c>
      <c r="M31" s="9" t="s">
        <v>26</v>
      </c>
      <c r="N31" s="16" t="s">
        <v>27</v>
      </c>
      <c r="O31" s="12"/>
    </row>
    <row r="32" spans="1:15" ht="48">
      <c r="A32" s="16" t="s">
        <v>741</v>
      </c>
      <c r="B32" s="15">
        <v>30</v>
      </c>
      <c r="C32" s="16" t="s">
        <v>742</v>
      </c>
      <c r="D32" s="16" t="s">
        <v>743</v>
      </c>
      <c r="E32" s="16" t="s">
        <v>737</v>
      </c>
      <c r="F32" s="16" t="s">
        <v>20</v>
      </c>
      <c r="G32" s="16" t="s">
        <v>744</v>
      </c>
      <c r="H32" s="16" t="s">
        <v>739</v>
      </c>
      <c r="I32" s="18" t="s">
        <v>745</v>
      </c>
      <c r="J32" s="16" t="s">
        <v>613</v>
      </c>
      <c r="K32" s="8" t="s">
        <v>24</v>
      </c>
      <c r="L32" s="8" t="s">
        <v>25</v>
      </c>
      <c r="M32" s="9" t="s">
        <v>26</v>
      </c>
      <c r="N32" s="16" t="s">
        <v>27</v>
      </c>
      <c r="O32" s="12"/>
    </row>
    <row r="33" spans="1:15" ht="48">
      <c r="A33" s="16" t="s">
        <v>746</v>
      </c>
      <c r="B33" s="15">
        <v>31</v>
      </c>
      <c r="C33" s="16" t="s">
        <v>747</v>
      </c>
      <c r="D33" s="16" t="s">
        <v>748</v>
      </c>
      <c r="E33" s="16" t="s">
        <v>749</v>
      </c>
      <c r="F33" s="16" t="s">
        <v>20</v>
      </c>
      <c r="G33" s="16" t="s">
        <v>750</v>
      </c>
      <c r="H33" s="16" t="s">
        <v>751</v>
      </c>
      <c r="I33" s="18" t="s">
        <v>752</v>
      </c>
      <c r="J33" s="16" t="s">
        <v>613</v>
      </c>
      <c r="K33" s="8" t="s">
        <v>24</v>
      </c>
      <c r="L33" s="8" t="s">
        <v>25</v>
      </c>
      <c r="M33" s="9" t="s">
        <v>26</v>
      </c>
      <c r="N33" s="16" t="s">
        <v>27</v>
      </c>
      <c r="O33" s="12"/>
    </row>
    <row r="34" spans="1:15" ht="48">
      <c r="A34" s="16" t="s">
        <v>753</v>
      </c>
      <c r="B34" s="15">
        <v>32</v>
      </c>
      <c r="C34" s="16" t="s">
        <v>754</v>
      </c>
      <c r="D34" s="16" t="s">
        <v>755</v>
      </c>
      <c r="E34" s="16" t="s">
        <v>756</v>
      </c>
      <c r="F34" s="16" t="s">
        <v>20</v>
      </c>
      <c r="G34" s="16" t="s">
        <v>757</v>
      </c>
      <c r="H34" s="16" t="s">
        <v>644</v>
      </c>
      <c r="I34" s="18" t="s">
        <v>758</v>
      </c>
      <c r="J34" s="16" t="s">
        <v>613</v>
      </c>
      <c r="K34" s="8" t="s">
        <v>24</v>
      </c>
      <c r="L34" s="8" t="s">
        <v>25</v>
      </c>
      <c r="M34" s="9" t="s">
        <v>26</v>
      </c>
      <c r="N34" s="16" t="s">
        <v>27</v>
      </c>
      <c r="O34" s="12"/>
    </row>
    <row r="35" spans="1:15" ht="48">
      <c r="A35" s="16" t="s">
        <v>759</v>
      </c>
      <c r="B35" s="15">
        <v>33</v>
      </c>
      <c r="C35" s="16" t="s">
        <v>760</v>
      </c>
      <c r="D35" s="16" t="s">
        <v>761</v>
      </c>
      <c r="E35" s="16" t="s">
        <v>762</v>
      </c>
      <c r="F35" s="16" t="s">
        <v>20</v>
      </c>
      <c r="G35" s="16" t="s">
        <v>763</v>
      </c>
      <c r="H35" s="16" t="s">
        <v>764</v>
      </c>
      <c r="I35" s="18" t="s">
        <v>765</v>
      </c>
      <c r="J35" s="16" t="s">
        <v>613</v>
      </c>
      <c r="K35" s="8" t="s">
        <v>24</v>
      </c>
      <c r="L35" s="8" t="s">
        <v>25</v>
      </c>
      <c r="M35" s="9" t="s">
        <v>26</v>
      </c>
      <c r="N35" s="16" t="s">
        <v>27</v>
      </c>
      <c r="O35" s="12"/>
    </row>
    <row r="36" spans="1:15" ht="48">
      <c r="A36" s="16" t="s">
        <v>766</v>
      </c>
      <c r="B36" s="15">
        <v>34</v>
      </c>
      <c r="C36" s="16" t="s">
        <v>767</v>
      </c>
      <c r="D36" s="16" t="s">
        <v>768</v>
      </c>
      <c r="E36" s="16" t="s">
        <v>749</v>
      </c>
      <c r="F36" s="16" t="s">
        <v>20</v>
      </c>
      <c r="G36" s="16" t="s">
        <v>769</v>
      </c>
      <c r="H36" s="16" t="s">
        <v>770</v>
      </c>
      <c r="I36" s="18" t="s">
        <v>771</v>
      </c>
      <c r="J36" s="16" t="s">
        <v>613</v>
      </c>
      <c r="K36" s="8" t="s">
        <v>24</v>
      </c>
      <c r="L36" s="8" t="s">
        <v>25</v>
      </c>
      <c r="M36" s="9" t="s">
        <v>26</v>
      </c>
      <c r="N36" s="16" t="s">
        <v>27</v>
      </c>
      <c r="O36" s="12"/>
    </row>
    <row r="37" spans="1:15" ht="48">
      <c r="A37" s="16" t="s">
        <v>772</v>
      </c>
      <c r="B37" s="15">
        <v>35</v>
      </c>
      <c r="C37" s="16" t="s">
        <v>773</v>
      </c>
      <c r="D37" s="16" t="s">
        <v>774</v>
      </c>
      <c r="E37" s="16" t="s">
        <v>775</v>
      </c>
      <c r="F37" s="16" t="s">
        <v>20</v>
      </c>
      <c r="G37" s="16" t="s">
        <v>776</v>
      </c>
      <c r="H37" s="16" t="s">
        <v>651</v>
      </c>
      <c r="I37" s="18" t="s">
        <v>777</v>
      </c>
      <c r="J37" s="16" t="s">
        <v>613</v>
      </c>
      <c r="K37" s="8" t="s">
        <v>24</v>
      </c>
      <c r="L37" s="8" t="s">
        <v>25</v>
      </c>
      <c r="M37" s="9" t="s">
        <v>26</v>
      </c>
      <c r="N37" s="16" t="s">
        <v>27</v>
      </c>
      <c r="O37" s="12"/>
    </row>
    <row r="38" spans="1:15" ht="48">
      <c r="A38" s="16" t="s">
        <v>778</v>
      </c>
      <c r="B38" s="15">
        <v>36</v>
      </c>
      <c r="C38" s="16" t="s">
        <v>747</v>
      </c>
      <c r="D38" s="16" t="s">
        <v>748</v>
      </c>
      <c r="E38" s="16" t="s">
        <v>779</v>
      </c>
      <c r="F38" s="16" t="s">
        <v>20</v>
      </c>
      <c r="G38" s="16" t="s">
        <v>780</v>
      </c>
      <c r="H38" s="16" t="s">
        <v>751</v>
      </c>
      <c r="I38" s="18" t="s">
        <v>752</v>
      </c>
      <c r="J38" s="16" t="s">
        <v>613</v>
      </c>
      <c r="K38" s="8" t="s">
        <v>24</v>
      </c>
      <c r="L38" s="8" t="s">
        <v>25</v>
      </c>
      <c r="M38" s="9" t="s">
        <v>26</v>
      </c>
      <c r="N38" s="16" t="s">
        <v>27</v>
      </c>
      <c r="O38" s="12"/>
    </row>
    <row r="39" spans="1:15" ht="48.75">
      <c r="A39" s="5" t="s">
        <v>781</v>
      </c>
      <c r="B39" s="15">
        <v>37</v>
      </c>
      <c r="C39" s="5" t="s">
        <v>782</v>
      </c>
      <c r="D39" s="5" t="s">
        <v>783</v>
      </c>
      <c r="E39" s="5" t="s">
        <v>784</v>
      </c>
      <c r="F39" s="16" t="s">
        <v>20</v>
      </c>
      <c r="G39" s="5" t="s">
        <v>785</v>
      </c>
      <c r="H39" s="5" t="s">
        <v>786</v>
      </c>
      <c r="I39" s="7" t="s">
        <v>787</v>
      </c>
      <c r="J39" s="16" t="s">
        <v>613</v>
      </c>
      <c r="K39" s="8" t="s">
        <v>24</v>
      </c>
      <c r="L39" s="8" t="s">
        <v>25</v>
      </c>
      <c r="M39" s="5" t="s">
        <v>234</v>
      </c>
      <c r="N39" s="5" t="s">
        <v>235</v>
      </c>
      <c r="O39" s="5"/>
    </row>
    <row r="40" spans="1:15" ht="48.75">
      <c r="A40" s="5" t="s">
        <v>788</v>
      </c>
      <c r="B40" s="15">
        <v>38</v>
      </c>
      <c r="C40" s="5" t="s">
        <v>789</v>
      </c>
      <c r="D40" s="5" t="s">
        <v>790</v>
      </c>
      <c r="E40" s="5" t="s">
        <v>791</v>
      </c>
      <c r="F40" s="16" t="s">
        <v>20</v>
      </c>
      <c r="G40" s="5" t="s">
        <v>792</v>
      </c>
      <c r="H40" s="5" t="s">
        <v>793</v>
      </c>
      <c r="I40" s="7" t="s">
        <v>794</v>
      </c>
      <c r="J40" s="16" t="s">
        <v>613</v>
      </c>
      <c r="K40" s="8" t="s">
        <v>24</v>
      </c>
      <c r="L40" s="8" t="s">
        <v>25</v>
      </c>
      <c r="M40" s="5" t="s">
        <v>234</v>
      </c>
      <c r="N40" s="5" t="s">
        <v>235</v>
      </c>
      <c r="O40" s="5"/>
    </row>
    <row r="41" spans="1:15" ht="48.75">
      <c r="A41" s="5" t="s">
        <v>795</v>
      </c>
      <c r="B41" s="15">
        <v>39</v>
      </c>
      <c r="C41" s="5" t="s">
        <v>796</v>
      </c>
      <c r="D41" s="5" t="s">
        <v>797</v>
      </c>
      <c r="E41" s="5" t="s">
        <v>791</v>
      </c>
      <c r="F41" s="16" t="s">
        <v>20</v>
      </c>
      <c r="G41" s="5" t="s">
        <v>798</v>
      </c>
      <c r="H41" s="5" t="s">
        <v>799</v>
      </c>
      <c r="I41" s="7" t="s">
        <v>800</v>
      </c>
      <c r="J41" s="16" t="s">
        <v>613</v>
      </c>
      <c r="K41" s="8" t="s">
        <v>24</v>
      </c>
      <c r="L41" s="8" t="s">
        <v>25</v>
      </c>
      <c r="M41" s="5" t="s">
        <v>234</v>
      </c>
      <c r="N41" s="5" t="s">
        <v>235</v>
      </c>
      <c r="O41" s="5"/>
    </row>
    <row r="42" spans="1:15" ht="48.75">
      <c r="A42" s="5" t="s">
        <v>801</v>
      </c>
      <c r="B42" s="15">
        <v>40</v>
      </c>
      <c r="C42" s="5" t="s">
        <v>789</v>
      </c>
      <c r="D42" s="5" t="s">
        <v>790</v>
      </c>
      <c r="E42" s="5" t="s">
        <v>791</v>
      </c>
      <c r="F42" s="16" t="s">
        <v>20</v>
      </c>
      <c r="G42" s="5" t="s">
        <v>792</v>
      </c>
      <c r="H42" s="5" t="s">
        <v>793</v>
      </c>
      <c r="I42" s="7" t="s">
        <v>802</v>
      </c>
      <c r="J42" s="16" t="s">
        <v>613</v>
      </c>
      <c r="K42" s="8" t="s">
        <v>24</v>
      </c>
      <c r="L42" s="8" t="s">
        <v>25</v>
      </c>
      <c r="M42" s="5" t="s">
        <v>234</v>
      </c>
      <c r="N42" s="5" t="s">
        <v>235</v>
      </c>
      <c r="O42" s="5"/>
    </row>
    <row r="43" spans="1:15" ht="48.75">
      <c r="A43" s="5" t="s">
        <v>803</v>
      </c>
      <c r="B43" s="15">
        <v>41</v>
      </c>
      <c r="C43" s="5" t="s">
        <v>804</v>
      </c>
      <c r="D43" s="5" t="s">
        <v>805</v>
      </c>
      <c r="E43" s="5" t="s">
        <v>804</v>
      </c>
      <c r="F43" s="16" t="s">
        <v>20</v>
      </c>
      <c r="G43" s="5" t="s">
        <v>806</v>
      </c>
      <c r="H43" s="5" t="s">
        <v>807</v>
      </c>
      <c r="I43" s="7" t="s">
        <v>808</v>
      </c>
      <c r="J43" s="16" t="s">
        <v>613</v>
      </c>
      <c r="K43" s="8" t="s">
        <v>24</v>
      </c>
      <c r="L43" s="8" t="s">
        <v>25</v>
      </c>
      <c r="M43" s="5" t="s">
        <v>234</v>
      </c>
      <c r="N43" s="5" t="s">
        <v>235</v>
      </c>
      <c r="O43" s="5"/>
    </row>
    <row r="44" spans="1:15" ht="48">
      <c r="A44" s="19" t="s">
        <v>809</v>
      </c>
      <c r="B44" s="15">
        <v>42</v>
      </c>
      <c r="C44" s="19" t="s">
        <v>810</v>
      </c>
      <c r="D44" s="19" t="s">
        <v>811</v>
      </c>
      <c r="E44" s="19" t="s">
        <v>812</v>
      </c>
      <c r="F44" s="16" t="s">
        <v>20</v>
      </c>
      <c r="G44" s="20" t="s">
        <v>617</v>
      </c>
      <c r="H44" s="20" t="s">
        <v>618</v>
      </c>
      <c r="I44" s="21">
        <v>43380</v>
      </c>
      <c r="J44" s="16" t="s">
        <v>613</v>
      </c>
      <c r="K44" s="8" t="s">
        <v>24</v>
      </c>
      <c r="L44" s="8" t="s">
        <v>25</v>
      </c>
      <c r="M44" s="20" t="s">
        <v>292</v>
      </c>
      <c r="N44" s="20" t="s">
        <v>293</v>
      </c>
      <c r="O44" s="20"/>
    </row>
    <row r="45" spans="1:15" ht="48">
      <c r="A45" s="19" t="s">
        <v>813</v>
      </c>
      <c r="B45" s="15">
        <v>43</v>
      </c>
      <c r="C45" s="19" t="s">
        <v>814</v>
      </c>
      <c r="D45" s="19" t="s">
        <v>815</v>
      </c>
      <c r="E45" s="19" t="s">
        <v>812</v>
      </c>
      <c r="F45" s="16" t="s">
        <v>20</v>
      </c>
      <c r="G45" s="20" t="s">
        <v>617</v>
      </c>
      <c r="H45" s="20" t="s">
        <v>675</v>
      </c>
      <c r="I45" s="21">
        <v>43133</v>
      </c>
      <c r="J45" s="16" t="s">
        <v>613</v>
      </c>
      <c r="K45" s="8" t="s">
        <v>24</v>
      </c>
      <c r="L45" s="8" t="s">
        <v>25</v>
      </c>
      <c r="M45" s="20" t="s">
        <v>292</v>
      </c>
      <c r="N45" s="20" t="s">
        <v>293</v>
      </c>
      <c r="O45" s="20"/>
    </row>
    <row r="46" spans="1:15" ht="48">
      <c r="A46" s="19" t="s">
        <v>816</v>
      </c>
      <c r="B46" s="15">
        <v>44</v>
      </c>
      <c r="C46" s="19" t="s">
        <v>810</v>
      </c>
      <c r="D46" s="19" t="s">
        <v>811</v>
      </c>
      <c r="E46" s="19" t="s">
        <v>812</v>
      </c>
      <c r="F46" s="16" t="s">
        <v>20</v>
      </c>
      <c r="G46" s="20" t="s">
        <v>817</v>
      </c>
      <c r="H46" s="20" t="s">
        <v>818</v>
      </c>
      <c r="I46" s="21">
        <v>43380</v>
      </c>
      <c r="J46" s="16" t="s">
        <v>613</v>
      </c>
      <c r="K46" s="8" t="s">
        <v>24</v>
      </c>
      <c r="L46" s="8" t="s">
        <v>25</v>
      </c>
      <c r="M46" s="20" t="s">
        <v>292</v>
      </c>
      <c r="N46" s="20" t="s">
        <v>293</v>
      </c>
      <c r="O46" s="20"/>
    </row>
    <row r="47" spans="1:15" ht="48">
      <c r="A47" s="19" t="s">
        <v>819</v>
      </c>
      <c r="B47" s="15">
        <v>45</v>
      </c>
      <c r="C47" s="19" t="s">
        <v>820</v>
      </c>
      <c r="D47" s="19" t="s">
        <v>821</v>
      </c>
      <c r="E47" s="19" t="s">
        <v>303</v>
      </c>
      <c r="F47" s="16" t="s">
        <v>20</v>
      </c>
      <c r="G47" s="20" t="s">
        <v>822</v>
      </c>
      <c r="H47" s="20" t="s">
        <v>618</v>
      </c>
      <c r="I47" s="21">
        <v>43309</v>
      </c>
      <c r="J47" s="16" t="s">
        <v>613</v>
      </c>
      <c r="K47" s="8" t="s">
        <v>24</v>
      </c>
      <c r="L47" s="8" t="s">
        <v>25</v>
      </c>
      <c r="M47" s="20" t="s">
        <v>292</v>
      </c>
      <c r="N47" s="20" t="s">
        <v>293</v>
      </c>
      <c r="O47" s="20"/>
    </row>
    <row r="48" spans="1:15" ht="48">
      <c r="A48" s="19" t="s">
        <v>823</v>
      </c>
      <c r="B48" s="15">
        <v>46</v>
      </c>
      <c r="C48" s="19" t="s">
        <v>824</v>
      </c>
      <c r="D48" s="19" t="s">
        <v>825</v>
      </c>
      <c r="E48" s="19" t="s">
        <v>303</v>
      </c>
      <c r="F48" s="16" t="s">
        <v>20</v>
      </c>
      <c r="G48" s="20" t="s">
        <v>826</v>
      </c>
      <c r="H48" s="20" t="s">
        <v>827</v>
      </c>
      <c r="I48" s="21">
        <v>43308</v>
      </c>
      <c r="J48" s="16" t="s">
        <v>613</v>
      </c>
      <c r="K48" s="8" t="s">
        <v>24</v>
      </c>
      <c r="L48" s="8" t="s">
        <v>25</v>
      </c>
      <c r="M48" s="20" t="s">
        <v>292</v>
      </c>
      <c r="N48" s="20" t="s">
        <v>293</v>
      </c>
      <c r="O48" s="20"/>
    </row>
    <row r="49" spans="1:15" ht="48">
      <c r="A49" s="19" t="s">
        <v>828</v>
      </c>
      <c r="B49" s="15">
        <v>47</v>
      </c>
      <c r="C49" s="19" t="s">
        <v>829</v>
      </c>
      <c r="D49" s="19" t="s">
        <v>774</v>
      </c>
      <c r="E49" s="19" t="s">
        <v>830</v>
      </c>
      <c r="F49" s="16" t="s">
        <v>20</v>
      </c>
      <c r="G49" s="20" t="s">
        <v>831</v>
      </c>
      <c r="H49" s="20" t="s">
        <v>832</v>
      </c>
      <c r="I49" s="21">
        <v>43053</v>
      </c>
      <c r="J49" s="16" t="s">
        <v>613</v>
      </c>
      <c r="K49" s="8" t="s">
        <v>24</v>
      </c>
      <c r="L49" s="8" t="s">
        <v>25</v>
      </c>
      <c r="M49" s="20" t="s">
        <v>292</v>
      </c>
      <c r="N49" s="20" t="s">
        <v>293</v>
      </c>
      <c r="O49" s="20"/>
    </row>
    <row r="50" spans="1:15" ht="48">
      <c r="A50" s="19" t="s">
        <v>833</v>
      </c>
      <c r="B50" s="15">
        <v>48</v>
      </c>
      <c r="C50" s="19" t="s">
        <v>814</v>
      </c>
      <c r="D50" s="19" t="s">
        <v>815</v>
      </c>
      <c r="E50" s="19" t="s">
        <v>812</v>
      </c>
      <c r="F50" s="16" t="s">
        <v>20</v>
      </c>
      <c r="G50" s="20" t="s">
        <v>757</v>
      </c>
      <c r="H50" s="20" t="s">
        <v>739</v>
      </c>
      <c r="I50" s="21">
        <v>43361</v>
      </c>
      <c r="J50" s="16" t="s">
        <v>613</v>
      </c>
      <c r="K50" s="8" t="s">
        <v>24</v>
      </c>
      <c r="L50" s="8" t="s">
        <v>25</v>
      </c>
      <c r="M50" s="20" t="s">
        <v>292</v>
      </c>
      <c r="N50" s="20" t="s">
        <v>293</v>
      </c>
      <c r="O50" s="20"/>
    </row>
    <row r="51" spans="1:15" ht="48">
      <c r="A51" s="19" t="s">
        <v>834</v>
      </c>
      <c r="B51" s="15">
        <v>49</v>
      </c>
      <c r="C51" s="19" t="s">
        <v>835</v>
      </c>
      <c r="D51" s="19" t="s">
        <v>836</v>
      </c>
      <c r="E51" s="19" t="s">
        <v>837</v>
      </c>
      <c r="F51" s="16" t="s">
        <v>20</v>
      </c>
      <c r="G51" s="20" t="s">
        <v>838</v>
      </c>
      <c r="H51" s="20" t="s">
        <v>618</v>
      </c>
      <c r="I51" s="21">
        <v>43361</v>
      </c>
      <c r="J51" s="16" t="s">
        <v>613</v>
      </c>
      <c r="K51" s="8" t="s">
        <v>24</v>
      </c>
      <c r="L51" s="8" t="s">
        <v>25</v>
      </c>
      <c r="M51" s="20" t="s">
        <v>292</v>
      </c>
      <c r="N51" s="20" t="s">
        <v>293</v>
      </c>
      <c r="O51" s="20"/>
    </row>
    <row r="52" spans="1:15" ht="48">
      <c r="A52" s="19" t="s">
        <v>839</v>
      </c>
      <c r="B52" s="15">
        <v>50</v>
      </c>
      <c r="C52" s="19" t="s">
        <v>840</v>
      </c>
      <c r="D52" s="19" t="s">
        <v>841</v>
      </c>
      <c r="E52" s="19" t="s">
        <v>837</v>
      </c>
      <c r="F52" s="16" t="s">
        <v>20</v>
      </c>
      <c r="G52" s="20" t="s">
        <v>750</v>
      </c>
      <c r="H52" s="20" t="s">
        <v>739</v>
      </c>
      <c r="I52" s="21">
        <v>43368</v>
      </c>
      <c r="J52" s="16" t="s">
        <v>613</v>
      </c>
      <c r="K52" s="8" t="s">
        <v>24</v>
      </c>
      <c r="L52" s="8" t="s">
        <v>25</v>
      </c>
      <c r="M52" s="20" t="s">
        <v>292</v>
      </c>
      <c r="N52" s="20" t="s">
        <v>293</v>
      </c>
      <c r="O52" s="20"/>
    </row>
    <row r="53" spans="1:15" ht="48">
      <c r="A53" s="19" t="s">
        <v>842</v>
      </c>
      <c r="B53" s="15">
        <v>51</v>
      </c>
      <c r="C53" s="19" t="s">
        <v>843</v>
      </c>
      <c r="D53" s="19" t="s">
        <v>844</v>
      </c>
      <c r="E53" s="19" t="s">
        <v>408</v>
      </c>
      <c r="F53" s="16" t="s">
        <v>20</v>
      </c>
      <c r="G53" s="20" t="s">
        <v>845</v>
      </c>
      <c r="H53" s="20" t="s">
        <v>618</v>
      </c>
      <c r="I53" s="21">
        <v>43384</v>
      </c>
      <c r="J53" s="16" t="s">
        <v>613</v>
      </c>
      <c r="K53" s="8" t="s">
        <v>24</v>
      </c>
      <c r="L53" s="8" t="s">
        <v>25</v>
      </c>
      <c r="M53" s="20" t="s">
        <v>292</v>
      </c>
      <c r="N53" s="20" t="s">
        <v>293</v>
      </c>
      <c r="O53" s="20"/>
    </row>
    <row r="54" spans="1:15" ht="48">
      <c r="A54" s="19" t="s">
        <v>846</v>
      </c>
      <c r="B54" s="15">
        <v>52</v>
      </c>
      <c r="C54" s="19" t="s">
        <v>847</v>
      </c>
      <c r="D54" s="19" t="s">
        <v>848</v>
      </c>
      <c r="E54" s="19" t="s">
        <v>849</v>
      </c>
      <c r="F54" s="16" t="s">
        <v>20</v>
      </c>
      <c r="G54" s="20" t="s">
        <v>850</v>
      </c>
      <c r="H54" s="20" t="s">
        <v>851</v>
      </c>
      <c r="I54" s="21">
        <v>43396</v>
      </c>
      <c r="J54" s="16" t="s">
        <v>613</v>
      </c>
      <c r="K54" s="8" t="s">
        <v>24</v>
      </c>
      <c r="L54" s="8" t="s">
        <v>25</v>
      </c>
      <c r="M54" s="20" t="s">
        <v>292</v>
      </c>
      <c r="N54" s="20" t="s">
        <v>293</v>
      </c>
      <c r="O54" s="20"/>
    </row>
    <row r="55" spans="1:15" ht="48">
      <c r="A55" s="19" t="s">
        <v>852</v>
      </c>
      <c r="B55" s="15">
        <v>53</v>
      </c>
      <c r="C55" s="19" t="s">
        <v>820</v>
      </c>
      <c r="D55" s="19" t="s">
        <v>853</v>
      </c>
      <c r="E55" s="19" t="s">
        <v>404</v>
      </c>
      <c r="F55" s="16" t="s">
        <v>20</v>
      </c>
      <c r="G55" s="20" t="s">
        <v>854</v>
      </c>
      <c r="H55" s="20" t="s">
        <v>651</v>
      </c>
      <c r="I55" s="21">
        <v>43051</v>
      </c>
      <c r="J55" s="16" t="s">
        <v>613</v>
      </c>
      <c r="K55" s="8" t="s">
        <v>24</v>
      </c>
      <c r="L55" s="8" t="s">
        <v>25</v>
      </c>
      <c r="M55" s="20" t="s">
        <v>292</v>
      </c>
      <c r="N55" s="20" t="s">
        <v>293</v>
      </c>
      <c r="O55" s="20"/>
    </row>
    <row r="56" spans="1:15" ht="48">
      <c r="A56" s="19" t="s">
        <v>855</v>
      </c>
      <c r="B56" s="15">
        <v>54</v>
      </c>
      <c r="C56" s="19" t="s">
        <v>820</v>
      </c>
      <c r="D56" s="19" t="s">
        <v>821</v>
      </c>
      <c r="E56" s="19" t="s">
        <v>289</v>
      </c>
      <c r="F56" s="16" t="s">
        <v>20</v>
      </c>
      <c r="G56" s="20" t="s">
        <v>856</v>
      </c>
      <c r="H56" s="20" t="s">
        <v>618</v>
      </c>
      <c r="I56" s="21">
        <v>43216</v>
      </c>
      <c r="J56" s="16" t="s">
        <v>613</v>
      </c>
      <c r="K56" s="8" t="s">
        <v>24</v>
      </c>
      <c r="L56" s="8" t="s">
        <v>25</v>
      </c>
      <c r="M56" s="20" t="s">
        <v>292</v>
      </c>
      <c r="N56" s="20" t="s">
        <v>293</v>
      </c>
      <c r="O56" s="20"/>
    </row>
    <row r="57" spans="1:15" ht="48">
      <c r="A57" s="19" t="s">
        <v>857</v>
      </c>
      <c r="B57" s="15">
        <v>55</v>
      </c>
      <c r="C57" s="19" t="s">
        <v>858</v>
      </c>
      <c r="D57" s="19" t="s">
        <v>859</v>
      </c>
      <c r="E57" s="19" t="s">
        <v>383</v>
      </c>
      <c r="F57" s="16" t="s">
        <v>20</v>
      </c>
      <c r="G57" s="20" t="s">
        <v>860</v>
      </c>
      <c r="H57" s="20" t="s">
        <v>651</v>
      </c>
      <c r="I57" s="21">
        <v>43312</v>
      </c>
      <c r="J57" s="16" t="s">
        <v>613</v>
      </c>
      <c r="K57" s="8" t="s">
        <v>24</v>
      </c>
      <c r="L57" s="8" t="s">
        <v>25</v>
      </c>
      <c r="M57" s="20" t="s">
        <v>292</v>
      </c>
      <c r="N57" s="20" t="s">
        <v>293</v>
      </c>
      <c r="O57" s="20"/>
    </row>
    <row r="58" spans="1:15" ht="48">
      <c r="A58" s="19" t="s">
        <v>861</v>
      </c>
      <c r="B58" s="15">
        <v>56</v>
      </c>
      <c r="C58" s="19" t="s">
        <v>862</v>
      </c>
      <c r="D58" s="19" t="s">
        <v>863</v>
      </c>
      <c r="E58" s="19" t="s">
        <v>297</v>
      </c>
      <c r="F58" s="16" t="s">
        <v>20</v>
      </c>
      <c r="G58" s="20" t="s">
        <v>864</v>
      </c>
      <c r="H58" s="20" t="s">
        <v>739</v>
      </c>
      <c r="I58" s="21">
        <v>43395</v>
      </c>
      <c r="J58" s="16" t="s">
        <v>613</v>
      </c>
      <c r="K58" s="8" t="s">
        <v>24</v>
      </c>
      <c r="L58" s="8" t="s">
        <v>25</v>
      </c>
      <c r="M58" s="20" t="s">
        <v>292</v>
      </c>
      <c r="N58" s="20" t="s">
        <v>293</v>
      </c>
      <c r="O58" s="20"/>
    </row>
    <row r="59" spans="1:15" ht="48">
      <c r="A59" s="19" t="s">
        <v>865</v>
      </c>
      <c r="B59" s="15">
        <v>57</v>
      </c>
      <c r="C59" s="19" t="s">
        <v>814</v>
      </c>
      <c r="D59" s="19" t="s">
        <v>815</v>
      </c>
      <c r="E59" s="19" t="s">
        <v>812</v>
      </c>
      <c r="F59" s="16" t="s">
        <v>20</v>
      </c>
      <c r="G59" s="20" t="s">
        <v>866</v>
      </c>
      <c r="H59" s="20" t="s">
        <v>867</v>
      </c>
      <c r="I59" s="21">
        <v>43278</v>
      </c>
      <c r="J59" s="16" t="s">
        <v>613</v>
      </c>
      <c r="K59" s="8" t="s">
        <v>24</v>
      </c>
      <c r="L59" s="8" t="s">
        <v>25</v>
      </c>
      <c r="M59" s="20" t="s">
        <v>292</v>
      </c>
      <c r="N59" s="20" t="s">
        <v>293</v>
      </c>
      <c r="O59" s="20"/>
    </row>
    <row r="60" spans="1:15" ht="48">
      <c r="A60" s="19" t="s">
        <v>868</v>
      </c>
      <c r="B60" s="15">
        <v>58</v>
      </c>
      <c r="C60" s="19" t="s">
        <v>869</v>
      </c>
      <c r="D60" s="19" t="s">
        <v>870</v>
      </c>
      <c r="E60" s="19" t="s">
        <v>871</v>
      </c>
      <c r="F60" s="16" t="s">
        <v>20</v>
      </c>
      <c r="G60" s="20" t="s">
        <v>872</v>
      </c>
      <c r="H60" s="20" t="s">
        <v>827</v>
      </c>
      <c r="I60" s="21">
        <v>43383</v>
      </c>
      <c r="J60" s="16" t="s">
        <v>613</v>
      </c>
      <c r="K60" s="8" t="s">
        <v>24</v>
      </c>
      <c r="L60" s="8" t="s">
        <v>25</v>
      </c>
      <c r="M60" s="20" t="s">
        <v>292</v>
      </c>
      <c r="N60" s="20" t="s">
        <v>293</v>
      </c>
      <c r="O60" s="20"/>
    </row>
    <row r="61" spans="1:15" ht="48">
      <c r="A61" s="19" t="s">
        <v>873</v>
      </c>
      <c r="B61" s="15">
        <v>59</v>
      </c>
      <c r="C61" s="19" t="s">
        <v>874</v>
      </c>
      <c r="D61" s="19" t="s">
        <v>875</v>
      </c>
      <c r="E61" s="19" t="s">
        <v>297</v>
      </c>
      <c r="F61" s="16" t="s">
        <v>20</v>
      </c>
      <c r="G61" s="20" t="s">
        <v>876</v>
      </c>
      <c r="H61" s="20" t="s">
        <v>739</v>
      </c>
      <c r="I61" s="21">
        <v>43218</v>
      </c>
      <c r="J61" s="16" t="s">
        <v>613</v>
      </c>
      <c r="K61" s="8" t="s">
        <v>24</v>
      </c>
      <c r="L61" s="8" t="s">
        <v>25</v>
      </c>
      <c r="M61" s="20" t="s">
        <v>292</v>
      </c>
      <c r="N61" s="20" t="s">
        <v>293</v>
      </c>
      <c r="O61" s="20"/>
    </row>
    <row r="62" spans="1:15" ht="48">
      <c r="A62" s="19" t="s">
        <v>877</v>
      </c>
      <c r="B62" s="15">
        <v>60</v>
      </c>
      <c r="C62" s="19" t="s">
        <v>878</v>
      </c>
      <c r="D62" s="19" t="s">
        <v>879</v>
      </c>
      <c r="E62" s="19" t="s">
        <v>880</v>
      </c>
      <c r="F62" s="16" t="s">
        <v>20</v>
      </c>
      <c r="G62" s="20" t="s">
        <v>881</v>
      </c>
      <c r="H62" s="20" t="s">
        <v>651</v>
      </c>
      <c r="I62" s="21">
        <v>43326</v>
      </c>
      <c r="J62" s="16" t="s">
        <v>613</v>
      </c>
      <c r="K62" s="8" t="s">
        <v>24</v>
      </c>
      <c r="L62" s="8" t="s">
        <v>25</v>
      </c>
      <c r="M62" s="20" t="s">
        <v>292</v>
      </c>
      <c r="N62" s="20" t="s">
        <v>293</v>
      </c>
      <c r="O62" s="20"/>
    </row>
    <row r="63" spans="1:15" ht="48">
      <c r="A63" s="19" t="s">
        <v>882</v>
      </c>
      <c r="B63" s="15">
        <v>61</v>
      </c>
      <c r="C63" s="19" t="s">
        <v>883</v>
      </c>
      <c r="D63" s="19" t="s">
        <v>884</v>
      </c>
      <c r="E63" s="19" t="s">
        <v>339</v>
      </c>
      <c r="F63" s="16" t="s">
        <v>20</v>
      </c>
      <c r="G63" s="20" t="s">
        <v>885</v>
      </c>
      <c r="H63" s="20" t="s">
        <v>818</v>
      </c>
      <c r="I63" s="21">
        <v>43287</v>
      </c>
      <c r="J63" s="16" t="s">
        <v>613</v>
      </c>
      <c r="K63" s="8" t="s">
        <v>24</v>
      </c>
      <c r="L63" s="8" t="s">
        <v>25</v>
      </c>
      <c r="M63" s="20" t="s">
        <v>292</v>
      </c>
      <c r="N63" s="20" t="s">
        <v>293</v>
      </c>
      <c r="O63" s="20"/>
    </row>
    <row r="64" spans="1:15" ht="48">
      <c r="A64" s="19" t="s">
        <v>886</v>
      </c>
      <c r="B64" s="15">
        <v>62</v>
      </c>
      <c r="C64" s="19" t="s">
        <v>887</v>
      </c>
      <c r="D64" s="19" t="s">
        <v>888</v>
      </c>
      <c r="E64" s="19" t="s">
        <v>418</v>
      </c>
      <c r="F64" s="16" t="s">
        <v>20</v>
      </c>
      <c r="G64" s="20" t="s">
        <v>889</v>
      </c>
      <c r="H64" s="20" t="s">
        <v>890</v>
      </c>
      <c r="I64" s="21">
        <v>43074</v>
      </c>
      <c r="J64" s="16" t="s">
        <v>613</v>
      </c>
      <c r="K64" s="8" t="s">
        <v>24</v>
      </c>
      <c r="L64" s="8" t="s">
        <v>25</v>
      </c>
      <c r="M64" s="20" t="s">
        <v>292</v>
      </c>
      <c r="N64" s="20" t="s">
        <v>293</v>
      </c>
      <c r="O64" s="20"/>
    </row>
    <row r="65" spans="1:15" ht="48">
      <c r="A65" s="19" t="s">
        <v>891</v>
      </c>
      <c r="B65" s="15">
        <v>63</v>
      </c>
      <c r="C65" s="19" t="s">
        <v>892</v>
      </c>
      <c r="D65" s="19" t="s">
        <v>893</v>
      </c>
      <c r="E65" s="19" t="s">
        <v>894</v>
      </c>
      <c r="F65" s="16" t="s">
        <v>20</v>
      </c>
      <c r="G65" s="20" t="s">
        <v>895</v>
      </c>
      <c r="H65" s="20" t="s">
        <v>651</v>
      </c>
      <c r="I65" s="21">
        <v>43259</v>
      </c>
      <c r="J65" s="16" t="s">
        <v>613</v>
      </c>
      <c r="K65" s="8" t="s">
        <v>24</v>
      </c>
      <c r="L65" s="8" t="s">
        <v>25</v>
      </c>
      <c r="M65" s="20" t="s">
        <v>292</v>
      </c>
      <c r="N65" s="20" t="s">
        <v>293</v>
      </c>
      <c r="O65" s="20"/>
    </row>
    <row r="66" spans="1:15" ht="48">
      <c r="A66" s="19" t="s">
        <v>896</v>
      </c>
      <c r="B66" s="15">
        <v>64</v>
      </c>
      <c r="C66" s="19" t="s">
        <v>773</v>
      </c>
      <c r="D66" s="19" t="s">
        <v>774</v>
      </c>
      <c r="E66" s="19" t="s">
        <v>317</v>
      </c>
      <c r="F66" s="16" t="s">
        <v>20</v>
      </c>
      <c r="G66" s="20" t="s">
        <v>897</v>
      </c>
      <c r="H66" s="20" t="s">
        <v>711</v>
      </c>
      <c r="I66" s="21">
        <v>43355</v>
      </c>
      <c r="J66" s="16" t="s">
        <v>613</v>
      </c>
      <c r="K66" s="8" t="s">
        <v>24</v>
      </c>
      <c r="L66" s="8" t="s">
        <v>25</v>
      </c>
      <c r="M66" s="20" t="s">
        <v>292</v>
      </c>
      <c r="N66" s="20" t="s">
        <v>293</v>
      </c>
      <c r="O66" s="20"/>
    </row>
    <row r="67" spans="1:15" ht="48">
      <c r="A67" s="19" t="s">
        <v>898</v>
      </c>
      <c r="B67" s="15">
        <v>65</v>
      </c>
      <c r="C67" s="19" t="s">
        <v>773</v>
      </c>
      <c r="D67" s="19" t="s">
        <v>774</v>
      </c>
      <c r="E67" s="19" t="s">
        <v>386</v>
      </c>
      <c r="F67" s="16" t="s">
        <v>20</v>
      </c>
      <c r="G67" s="20" t="s">
        <v>899</v>
      </c>
      <c r="H67" s="20" t="s">
        <v>618</v>
      </c>
      <c r="I67" s="21">
        <v>43236</v>
      </c>
      <c r="J67" s="16" t="s">
        <v>613</v>
      </c>
      <c r="K67" s="8" t="s">
        <v>24</v>
      </c>
      <c r="L67" s="8" t="s">
        <v>25</v>
      </c>
      <c r="M67" s="20" t="s">
        <v>292</v>
      </c>
      <c r="N67" s="20" t="s">
        <v>293</v>
      </c>
      <c r="O67" s="20"/>
    </row>
    <row r="68" spans="1:15" ht="48">
      <c r="A68" s="19" t="s">
        <v>900</v>
      </c>
      <c r="B68" s="15">
        <v>66</v>
      </c>
      <c r="C68" s="19" t="s">
        <v>862</v>
      </c>
      <c r="D68" s="19" t="s">
        <v>863</v>
      </c>
      <c r="E68" s="19" t="s">
        <v>328</v>
      </c>
      <c r="F68" s="16" t="s">
        <v>20</v>
      </c>
      <c r="G68" s="20" t="s">
        <v>901</v>
      </c>
      <c r="H68" s="20" t="s">
        <v>651</v>
      </c>
      <c r="I68" s="21">
        <v>43372</v>
      </c>
      <c r="J68" s="16" t="s">
        <v>613</v>
      </c>
      <c r="K68" s="8" t="s">
        <v>24</v>
      </c>
      <c r="L68" s="8" t="s">
        <v>25</v>
      </c>
      <c r="M68" s="20" t="s">
        <v>292</v>
      </c>
      <c r="N68" s="20" t="s">
        <v>293</v>
      </c>
      <c r="O68" s="20"/>
    </row>
    <row r="69" spans="1:15" ht="48">
      <c r="A69" s="19" t="s">
        <v>902</v>
      </c>
      <c r="B69" s="15">
        <v>67</v>
      </c>
      <c r="C69" s="19" t="s">
        <v>40</v>
      </c>
      <c r="D69" s="19" t="s">
        <v>40</v>
      </c>
      <c r="E69" s="19" t="s">
        <v>323</v>
      </c>
      <c r="F69" s="16" t="s">
        <v>20</v>
      </c>
      <c r="G69" s="20" t="s">
        <v>903</v>
      </c>
      <c r="H69" s="20" t="s">
        <v>675</v>
      </c>
      <c r="I69" s="21">
        <v>43231</v>
      </c>
      <c r="J69" s="16" t="s">
        <v>613</v>
      </c>
      <c r="K69" s="8" t="s">
        <v>24</v>
      </c>
      <c r="L69" s="8" t="s">
        <v>25</v>
      </c>
      <c r="M69" s="20" t="s">
        <v>292</v>
      </c>
      <c r="N69" s="20" t="s">
        <v>293</v>
      </c>
      <c r="O69" s="20"/>
    </row>
    <row r="70" spans="1:15" ht="48">
      <c r="A70" s="19" t="s">
        <v>904</v>
      </c>
      <c r="B70" s="15">
        <v>68</v>
      </c>
      <c r="C70" s="19" t="s">
        <v>905</v>
      </c>
      <c r="D70" s="19" t="s">
        <v>768</v>
      </c>
      <c r="E70" s="19" t="s">
        <v>418</v>
      </c>
      <c r="F70" s="16" t="s">
        <v>20</v>
      </c>
      <c r="G70" s="20" t="s">
        <v>906</v>
      </c>
      <c r="H70" s="20" t="s">
        <v>770</v>
      </c>
      <c r="I70" s="21">
        <v>43123</v>
      </c>
      <c r="J70" s="16" t="s">
        <v>613</v>
      </c>
      <c r="K70" s="8" t="s">
        <v>24</v>
      </c>
      <c r="L70" s="8" t="s">
        <v>25</v>
      </c>
      <c r="M70" s="20" t="s">
        <v>292</v>
      </c>
      <c r="N70" s="20" t="s">
        <v>293</v>
      </c>
      <c r="O70" s="20"/>
    </row>
    <row r="71" spans="1:15" ht="48">
      <c r="A71" s="19" t="s">
        <v>907</v>
      </c>
      <c r="B71" s="15">
        <v>69</v>
      </c>
      <c r="C71" s="19" t="s">
        <v>908</v>
      </c>
      <c r="D71" s="19" t="s">
        <v>909</v>
      </c>
      <c r="E71" s="19" t="s">
        <v>910</v>
      </c>
      <c r="F71" s="16" t="s">
        <v>20</v>
      </c>
      <c r="G71" s="20" t="s">
        <v>911</v>
      </c>
      <c r="H71" s="20" t="s">
        <v>739</v>
      </c>
      <c r="I71" s="21">
        <v>43341</v>
      </c>
      <c r="J71" s="16" t="s">
        <v>613</v>
      </c>
      <c r="K71" s="8" t="s">
        <v>24</v>
      </c>
      <c r="L71" s="8" t="s">
        <v>25</v>
      </c>
      <c r="M71" s="20" t="s">
        <v>292</v>
      </c>
      <c r="N71" s="20" t="s">
        <v>293</v>
      </c>
      <c r="O71" s="20"/>
    </row>
    <row r="72" spans="1:15" ht="48">
      <c r="A72" s="19" t="s">
        <v>912</v>
      </c>
      <c r="B72" s="15">
        <v>70</v>
      </c>
      <c r="C72" s="19" t="s">
        <v>913</v>
      </c>
      <c r="D72" s="19" t="s">
        <v>914</v>
      </c>
      <c r="E72" s="19" t="s">
        <v>915</v>
      </c>
      <c r="F72" s="16" t="s">
        <v>20</v>
      </c>
      <c r="G72" s="20" t="s">
        <v>757</v>
      </c>
      <c r="H72" s="20" t="s">
        <v>916</v>
      </c>
      <c r="I72" s="21">
        <v>43316</v>
      </c>
      <c r="J72" s="16" t="s">
        <v>613</v>
      </c>
      <c r="K72" s="8" t="s">
        <v>24</v>
      </c>
      <c r="L72" s="8" t="s">
        <v>25</v>
      </c>
      <c r="M72" s="20" t="s">
        <v>292</v>
      </c>
      <c r="N72" s="20" t="s">
        <v>293</v>
      </c>
      <c r="O72" s="20"/>
    </row>
    <row r="73" spans="1:15" ht="48">
      <c r="A73" s="19" t="s">
        <v>917</v>
      </c>
      <c r="B73" s="15">
        <v>71</v>
      </c>
      <c r="C73" s="19" t="s">
        <v>824</v>
      </c>
      <c r="D73" s="19" t="s">
        <v>825</v>
      </c>
      <c r="E73" s="19" t="s">
        <v>918</v>
      </c>
      <c r="F73" s="16" t="s">
        <v>20</v>
      </c>
      <c r="G73" s="20" t="s">
        <v>919</v>
      </c>
      <c r="H73" s="20" t="s">
        <v>827</v>
      </c>
      <c r="I73" s="21">
        <v>43356</v>
      </c>
      <c r="J73" s="16" t="s">
        <v>613</v>
      </c>
      <c r="K73" s="8" t="s">
        <v>24</v>
      </c>
      <c r="L73" s="8" t="s">
        <v>25</v>
      </c>
      <c r="M73" s="20" t="s">
        <v>292</v>
      </c>
      <c r="N73" s="20" t="s">
        <v>293</v>
      </c>
      <c r="O73" s="20"/>
    </row>
    <row r="74" spans="1:15" ht="48">
      <c r="A74" s="19" t="s">
        <v>920</v>
      </c>
      <c r="B74" s="15">
        <v>72</v>
      </c>
      <c r="C74" s="19" t="s">
        <v>824</v>
      </c>
      <c r="D74" s="19" t="s">
        <v>825</v>
      </c>
      <c r="E74" s="19" t="s">
        <v>921</v>
      </c>
      <c r="F74" s="16" t="s">
        <v>20</v>
      </c>
      <c r="G74" s="20" t="s">
        <v>922</v>
      </c>
      <c r="H74" s="20" t="s">
        <v>827</v>
      </c>
      <c r="I74" s="21">
        <v>43098</v>
      </c>
      <c r="J74" s="16" t="s">
        <v>613</v>
      </c>
      <c r="K74" s="8" t="s">
        <v>24</v>
      </c>
      <c r="L74" s="8" t="s">
        <v>25</v>
      </c>
      <c r="M74" s="20" t="s">
        <v>292</v>
      </c>
      <c r="N74" s="20" t="s">
        <v>293</v>
      </c>
      <c r="O74" s="20"/>
    </row>
    <row r="75" spans="1:15" ht="48">
      <c r="A75" s="19" t="s">
        <v>923</v>
      </c>
      <c r="B75" s="15">
        <v>73</v>
      </c>
      <c r="C75" s="19" t="s">
        <v>924</v>
      </c>
      <c r="D75" s="19" t="s">
        <v>925</v>
      </c>
      <c r="E75" s="19" t="s">
        <v>465</v>
      </c>
      <c r="F75" s="16" t="s">
        <v>20</v>
      </c>
      <c r="G75" s="20" t="s">
        <v>926</v>
      </c>
      <c r="H75" s="20" t="s">
        <v>927</v>
      </c>
      <c r="I75" s="21">
        <v>43131</v>
      </c>
      <c r="J75" s="16" t="s">
        <v>613</v>
      </c>
      <c r="K75" s="8" t="s">
        <v>24</v>
      </c>
      <c r="L75" s="8" t="s">
        <v>25</v>
      </c>
      <c r="M75" s="20" t="s">
        <v>292</v>
      </c>
      <c r="N75" s="20" t="s">
        <v>293</v>
      </c>
      <c r="O75" s="20"/>
    </row>
    <row r="76" spans="1:15" ht="48">
      <c r="A76" s="19" t="s">
        <v>928</v>
      </c>
      <c r="B76" s="15">
        <v>74</v>
      </c>
      <c r="C76" s="19" t="s">
        <v>820</v>
      </c>
      <c r="D76" s="19" t="s">
        <v>821</v>
      </c>
      <c r="E76" s="19" t="s">
        <v>929</v>
      </c>
      <c r="F76" s="16" t="s">
        <v>20</v>
      </c>
      <c r="G76" s="20" t="s">
        <v>822</v>
      </c>
      <c r="H76" s="20" t="s">
        <v>618</v>
      </c>
      <c r="I76" s="21">
        <v>43104</v>
      </c>
      <c r="J76" s="16" t="s">
        <v>613</v>
      </c>
      <c r="K76" s="8" t="s">
        <v>24</v>
      </c>
      <c r="L76" s="8" t="s">
        <v>25</v>
      </c>
      <c r="M76" s="20" t="s">
        <v>292</v>
      </c>
      <c r="N76" s="20" t="s">
        <v>293</v>
      </c>
      <c r="O76" s="20"/>
    </row>
    <row r="77" spans="1:15" ht="48">
      <c r="A77" s="19" t="s">
        <v>930</v>
      </c>
      <c r="B77" s="15">
        <v>75</v>
      </c>
      <c r="C77" s="19" t="s">
        <v>924</v>
      </c>
      <c r="D77" s="19" t="s">
        <v>925</v>
      </c>
      <c r="E77" s="19" t="s">
        <v>931</v>
      </c>
      <c r="F77" s="16" t="s">
        <v>20</v>
      </c>
      <c r="G77" s="20" t="s">
        <v>926</v>
      </c>
      <c r="H77" s="20" t="s">
        <v>927</v>
      </c>
      <c r="I77" s="21">
        <v>43140</v>
      </c>
      <c r="J77" s="16" t="s">
        <v>613</v>
      </c>
      <c r="K77" s="8" t="s">
        <v>24</v>
      </c>
      <c r="L77" s="8" t="s">
        <v>25</v>
      </c>
      <c r="M77" s="20" t="s">
        <v>292</v>
      </c>
      <c r="N77" s="20" t="s">
        <v>293</v>
      </c>
      <c r="O77" s="20"/>
    </row>
    <row r="78" spans="1:15" ht="48">
      <c r="A78" s="19" t="s">
        <v>932</v>
      </c>
      <c r="B78" s="15">
        <v>76</v>
      </c>
      <c r="C78" s="19" t="s">
        <v>933</v>
      </c>
      <c r="D78" s="19" t="s">
        <v>934</v>
      </c>
      <c r="E78" s="19" t="s">
        <v>935</v>
      </c>
      <c r="F78" s="16" t="s">
        <v>20</v>
      </c>
      <c r="G78" s="20" t="s">
        <v>936</v>
      </c>
      <c r="H78" s="20" t="s">
        <v>916</v>
      </c>
      <c r="I78" s="21">
        <v>43392</v>
      </c>
      <c r="J78" s="16" t="s">
        <v>613</v>
      </c>
      <c r="K78" s="8" t="s">
        <v>24</v>
      </c>
      <c r="L78" s="8" t="s">
        <v>25</v>
      </c>
      <c r="M78" s="20" t="s">
        <v>292</v>
      </c>
      <c r="N78" s="20" t="s">
        <v>293</v>
      </c>
      <c r="O78" s="20"/>
    </row>
    <row r="79" spans="1:15" ht="48">
      <c r="A79" s="19" t="s">
        <v>937</v>
      </c>
      <c r="B79" s="15">
        <v>77</v>
      </c>
      <c r="C79" s="19" t="s">
        <v>820</v>
      </c>
      <c r="D79" s="19" t="s">
        <v>821</v>
      </c>
      <c r="E79" s="19" t="s">
        <v>938</v>
      </c>
      <c r="F79" s="16" t="s">
        <v>20</v>
      </c>
      <c r="G79" s="20" t="s">
        <v>854</v>
      </c>
      <c r="H79" s="20" t="s">
        <v>651</v>
      </c>
      <c r="I79" s="21">
        <v>43138</v>
      </c>
      <c r="J79" s="16" t="s">
        <v>613</v>
      </c>
      <c r="K79" s="8" t="s">
        <v>24</v>
      </c>
      <c r="L79" s="8" t="s">
        <v>25</v>
      </c>
      <c r="M79" s="20" t="s">
        <v>292</v>
      </c>
      <c r="N79" s="20" t="s">
        <v>293</v>
      </c>
      <c r="O79" s="20"/>
    </row>
    <row r="80" spans="1:15" ht="48">
      <c r="A80" s="19" t="s">
        <v>939</v>
      </c>
      <c r="B80" s="15">
        <v>78</v>
      </c>
      <c r="C80" s="19" t="s">
        <v>862</v>
      </c>
      <c r="D80" s="19" t="s">
        <v>863</v>
      </c>
      <c r="E80" s="19" t="s">
        <v>465</v>
      </c>
      <c r="F80" s="16" t="s">
        <v>20</v>
      </c>
      <c r="G80" s="20" t="s">
        <v>940</v>
      </c>
      <c r="H80" s="20" t="s">
        <v>739</v>
      </c>
      <c r="I80" s="21">
        <v>43175</v>
      </c>
      <c r="J80" s="16" t="s">
        <v>613</v>
      </c>
      <c r="K80" s="8" t="s">
        <v>24</v>
      </c>
      <c r="L80" s="8" t="s">
        <v>25</v>
      </c>
      <c r="M80" s="20" t="s">
        <v>292</v>
      </c>
      <c r="N80" s="20" t="s">
        <v>293</v>
      </c>
      <c r="O80" s="20"/>
    </row>
    <row r="81" spans="1:15" ht="48">
      <c r="A81" s="19" t="s">
        <v>941</v>
      </c>
      <c r="B81" s="15">
        <v>79</v>
      </c>
      <c r="C81" s="19" t="s">
        <v>924</v>
      </c>
      <c r="D81" s="19" t="s">
        <v>925</v>
      </c>
      <c r="E81" s="19" t="s">
        <v>938</v>
      </c>
      <c r="F81" s="16" t="s">
        <v>20</v>
      </c>
      <c r="G81" s="20" t="s">
        <v>942</v>
      </c>
      <c r="H81" s="20" t="s">
        <v>927</v>
      </c>
      <c r="I81" s="21">
        <v>43131</v>
      </c>
      <c r="J81" s="16" t="s">
        <v>613</v>
      </c>
      <c r="K81" s="8" t="s">
        <v>24</v>
      </c>
      <c r="L81" s="8" t="s">
        <v>25</v>
      </c>
      <c r="M81" s="20" t="s">
        <v>292</v>
      </c>
      <c r="N81" s="20" t="s">
        <v>293</v>
      </c>
      <c r="O81" s="20"/>
    </row>
    <row r="82" spans="1:15" ht="48">
      <c r="A82" s="19" t="s">
        <v>943</v>
      </c>
      <c r="B82" s="15">
        <v>80</v>
      </c>
      <c r="C82" s="19" t="s">
        <v>944</v>
      </c>
      <c r="D82" s="19" t="s">
        <v>945</v>
      </c>
      <c r="E82" s="19" t="s">
        <v>894</v>
      </c>
      <c r="F82" s="16" t="s">
        <v>20</v>
      </c>
      <c r="G82" s="20" t="s">
        <v>946</v>
      </c>
      <c r="H82" s="20" t="s">
        <v>618</v>
      </c>
      <c r="I82" s="21">
        <v>43099</v>
      </c>
      <c r="J82" s="16" t="s">
        <v>613</v>
      </c>
      <c r="K82" s="8" t="s">
        <v>24</v>
      </c>
      <c r="L82" s="8" t="s">
        <v>25</v>
      </c>
      <c r="M82" s="20" t="s">
        <v>292</v>
      </c>
      <c r="N82" s="20" t="s">
        <v>293</v>
      </c>
      <c r="O82" s="20"/>
    </row>
    <row r="83" spans="1:15" ht="48">
      <c r="A83" s="19" t="s">
        <v>947</v>
      </c>
      <c r="B83" s="15">
        <v>81</v>
      </c>
      <c r="C83" s="19" t="s">
        <v>892</v>
      </c>
      <c r="D83" s="19" t="s">
        <v>893</v>
      </c>
      <c r="E83" s="19" t="s">
        <v>894</v>
      </c>
      <c r="F83" s="16" t="s">
        <v>20</v>
      </c>
      <c r="G83" s="20" t="s">
        <v>948</v>
      </c>
      <c r="H83" s="20" t="s">
        <v>651</v>
      </c>
      <c r="I83" s="21">
        <v>43298</v>
      </c>
      <c r="J83" s="16" t="s">
        <v>613</v>
      </c>
      <c r="K83" s="8" t="s">
        <v>24</v>
      </c>
      <c r="L83" s="8" t="s">
        <v>25</v>
      </c>
      <c r="M83" s="20" t="s">
        <v>292</v>
      </c>
      <c r="N83" s="20" t="s">
        <v>293</v>
      </c>
      <c r="O83" s="20"/>
    </row>
    <row r="84" spans="1:15" ht="48">
      <c r="A84" s="19" t="s">
        <v>949</v>
      </c>
      <c r="B84" s="15">
        <v>82</v>
      </c>
      <c r="C84" s="19" t="s">
        <v>950</v>
      </c>
      <c r="D84" s="19" t="s">
        <v>951</v>
      </c>
      <c r="E84" s="19" t="s">
        <v>474</v>
      </c>
      <c r="F84" s="16" t="s">
        <v>20</v>
      </c>
      <c r="G84" s="20" t="s">
        <v>952</v>
      </c>
      <c r="H84" s="20" t="s">
        <v>739</v>
      </c>
      <c r="I84" s="21">
        <v>43362</v>
      </c>
      <c r="J84" s="16" t="s">
        <v>613</v>
      </c>
      <c r="K84" s="8" t="s">
        <v>24</v>
      </c>
      <c r="L84" s="8" t="s">
        <v>25</v>
      </c>
      <c r="M84" s="20" t="s">
        <v>292</v>
      </c>
      <c r="N84" s="20" t="s">
        <v>293</v>
      </c>
      <c r="O84" s="20"/>
    </row>
    <row r="85" spans="1:15" ht="48">
      <c r="A85" s="19" t="s">
        <v>953</v>
      </c>
      <c r="B85" s="15">
        <v>83</v>
      </c>
      <c r="C85" s="19" t="s">
        <v>892</v>
      </c>
      <c r="D85" s="19" t="s">
        <v>893</v>
      </c>
      <c r="E85" s="19" t="s">
        <v>894</v>
      </c>
      <c r="F85" s="16" t="s">
        <v>20</v>
      </c>
      <c r="G85" s="20" t="s">
        <v>954</v>
      </c>
      <c r="H85" s="20" t="s">
        <v>739</v>
      </c>
      <c r="I85" s="21">
        <v>43399</v>
      </c>
      <c r="J85" s="16" t="s">
        <v>613</v>
      </c>
      <c r="K85" s="8" t="s">
        <v>24</v>
      </c>
      <c r="L85" s="8" t="s">
        <v>25</v>
      </c>
      <c r="M85" s="20" t="s">
        <v>292</v>
      </c>
      <c r="N85" s="20" t="s">
        <v>293</v>
      </c>
      <c r="O85" s="20"/>
    </row>
    <row r="86" spans="1:15" ht="48">
      <c r="A86" s="19" t="s">
        <v>955</v>
      </c>
      <c r="B86" s="15">
        <v>84</v>
      </c>
      <c r="C86" s="19" t="s">
        <v>956</v>
      </c>
      <c r="D86" s="19" t="s">
        <v>957</v>
      </c>
      <c r="E86" s="19" t="s">
        <v>453</v>
      </c>
      <c r="F86" s="16" t="s">
        <v>20</v>
      </c>
      <c r="G86" s="20" t="s">
        <v>958</v>
      </c>
      <c r="H86" s="20" t="s">
        <v>751</v>
      </c>
      <c r="I86" s="21">
        <v>43353</v>
      </c>
      <c r="J86" s="16" t="s">
        <v>613</v>
      </c>
      <c r="K86" s="8" t="s">
        <v>24</v>
      </c>
      <c r="L86" s="8" t="s">
        <v>25</v>
      </c>
      <c r="M86" s="20" t="s">
        <v>292</v>
      </c>
      <c r="N86" s="20" t="s">
        <v>293</v>
      </c>
      <c r="O86" s="20"/>
    </row>
    <row r="87" spans="1:15" ht="60">
      <c r="A87" s="19" t="s">
        <v>959</v>
      </c>
      <c r="B87" s="15">
        <v>85</v>
      </c>
      <c r="C87" s="19" t="s">
        <v>960</v>
      </c>
      <c r="D87" s="19" t="s">
        <v>961</v>
      </c>
      <c r="E87" s="19" t="s">
        <v>962</v>
      </c>
      <c r="F87" s="16" t="s">
        <v>20</v>
      </c>
      <c r="G87" s="20" t="s">
        <v>963</v>
      </c>
      <c r="H87" s="20" t="s">
        <v>964</v>
      </c>
      <c r="I87" s="21">
        <v>43213</v>
      </c>
      <c r="J87" s="16" t="s">
        <v>613</v>
      </c>
      <c r="K87" s="8" t="s">
        <v>24</v>
      </c>
      <c r="L87" s="8" t="s">
        <v>25</v>
      </c>
      <c r="M87" s="20" t="s">
        <v>292</v>
      </c>
      <c r="N87" s="20" t="s">
        <v>293</v>
      </c>
      <c r="O87" s="20"/>
    </row>
    <row r="88" spans="1:15" ht="48">
      <c r="A88" s="19" t="s">
        <v>965</v>
      </c>
      <c r="B88" s="15">
        <v>86</v>
      </c>
      <c r="C88" s="19" t="s">
        <v>40</v>
      </c>
      <c r="D88" s="19" t="s">
        <v>40</v>
      </c>
      <c r="E88" s="19" t="s">
        <v>966</v>
      </c>
      <c r="F88" s="16" t="s">
        <v>20</v>
      </c>
      <c r="G88" s="20" t="s">
        <v>967</v>
      </c>
      <c r="H88" s="20" t="s">
        <v>644</v>
      </c>
      <c r="I88" s="21">
        <v>43041</v>
      </c>
      <c r="J88" s="16" t="s">
        <v>613</v>
      </c>
      <c r="K88" s="8" t="s">
        <v>24</v>
      </c>
      <c r="L88" s="8" t="s">
        <v>25</v>
      </c>
      <c r="M88" s="20" t="s">
        <v>292</v>
      </c>
      <c r="N88" s="20" t="s">
        <v>293</v>
      </c>
      <c r="O88" s="20"/>
    </row>
    <row r="89" spans="1:15" ht="48">
      <c r="A89" s="19" t="s">
        <v>968</v>
      </c>
      <c r="B89" s="15">
        <v>87</v>
      </c>
      <c r="C89" s="19" t="s">
        <v>969</v>
      </c>
      <c r="D89" s="19" t="s">
        <v>970</v>
      </c>
      <c r="E89" s="19" t="s">
        <v>966</v>
      </c>
      <c r="F89" s="16" t="s">
        <v>20</v>
      </c>
      <c r="G89" s="20" t="s">
        <v>971</v>
      </c>
      <c r="H89" s="20" t="s">
        <v>644</v>
      </c>
      <c r="I89" s="21">
        <v>43190</v>
      </c>
      <c r="J89" s="16" t="s">
        <v>613</v>
      </c>
      <c r="K89" s="8" t="s">
        <v>24</v>
      </c>
      <c r="L89" s="8" t="s">
        <v>25</v>
      </c>
      <c r="M89" s="20" t="s">
        <v>292</v>
      </c>
      <c r="N89" s="20" t="s">
        <v>293</v>
      </c>
      <c r="O89" s="20"/>
    </row>
    <row r="90" spans="1:15" ht="48">
      <c r="A90" s="19" t="s">
        <v>972</v>
      </c>
      <c r="B90" s="15">
        <v>88</v>
      </c>
      <c r="C90" s="19" t="s">
        <v>40</v>
      </c>
      <c r="D90" s="19" t="s">
        <v>40</v>
      </c>
      <c r="E90" s="19" t="s">
        <v>966</v>
      </c>
      <c r="F90" s="16" t="s">
        <v>20</v>
      </c>
      <c r="G90" s="20" t="s">
        <v>973</v>
      </c>
      <c r="H90" s="20" t="s">
        <v>644</v>
      </c>
      <c r="I90" s="21">
        <v>43048</v>
      </c>
      <c r="J90" s="16" t="s">
        <v>613</v>
      </c>
      <c r="K90" s="8" t="s">
        <v>24</v>
      </c>
      <c r="L90" s="8" t="s">
        <v>25</v>
      </c>
      <c r="M90" s="20" t="s">
        <v>292</v>
      </c>
      <c r="N90" s="20" t="s">
        <v>293</v>
      </c>
      <c r="O90" s="20"/>
    </row>
    <row r="91" spans="1:15" ht="48">
      <c r="A91" s="19" t="s">
        <v>974</v>
      </c>
      <c r="B91" s="15">
        <v>89</v>
      </c>
      <c r="C91" s="19" t="s">
        <v>847</v>
      </c>
      <c r="D91" s="19" t="s">
        <v>848</v>
      </c>
      <c r="E91" s="19" t="s">
        <v>975</v>
      </c>
      <c r="F91" s="16" t="s">
        <v>20</v>
      </c>
      <c r="G91" s="20" t="s">
        <v>976</v>
      </c>
      <c r="H91" s="20" t="s">
        <v>618</v>
      </c>
      <c r="I91" s="21">
        <v>43372</v>
      </c>
      <c r="J91" s="16" t="s">
        <v>613</v>
      </c>
      <c r="K91" s="8" t="s">
        <v>24</v>
      </c>
      <c r="L91" s="8" t="s">
        <v>25</v>
      </c>
      <c r="M91" s="20" t="s">
        <v>292</v>
      </c>
      <c r="N91" s="20" t="s">
        <v>293</v>
      </c>
      <c r="O91" s="20"/>
    </row>
    <row r="92" spans="1:15" ht="48">
      <c r="A92" s="19" t="s">
        <v>977</v>
      </c>
      <c r="B92" s="15">
        <v>90</v>
      </c>
      <c r="C92" s="19" t="s">
        <v>978</v>
      </c>
      <c r="D92" s="19" t="s">
        <v>979</v>
      </c>
      <c r="E92" s="19" t="s">
        <v>470</v>
      </c>
      <c r="F92" s="16" t="s">
        <v>20</v>
      </c>
      <c r="G92" s="20" t="s">
        <v>980</v>
      </c>
      <c r="H92" s="20" t="s">
        <v>890</v>
      </c>
      <c r="I92" s="21">
        <v>43001</v>
      </c>
      <c r="J92" s="16" t="s">
        <v>613</v>
      </c>
      <c r="K92" s="8" t="s">
        <v>24</v>
      </c>
      <c r="L92" s="8" t="s">
        <v>25</v>
      </c>
      <c r="M92" s="20" t="s">
        <v>292</v>
      </c>
      <c r="N92" s="20" t="s">
        <v>293</v>
      </c>
      <c r="O92" s="20"/>
    </row>
    <row r="93" spans="1:15" ht="48">
      <c r="A93" s="19" t="s">
        <v>981</v>
      </c>
      <c r="B93" s="15">
        <v>91</v>
      </c>
      <c r="C93" s="19" t="s">
        <v>869</v>
      </c>
      <c r="D93" s="19" t="s">
        <v>870</v>
      </c>
      <c r="E93" s="19" t="s">
        <v>982</v>
      </c>
      <c r="F93" s="16" t="s">
        <v>20</v>
      </c>
      <c r="G93" s="20" t="s">
        <v>983</v>
      </c>
      <c r="H93" s="20" t="s">
        <v>675</v>
      </c>
      <c r="I93" s="21">
        <v>43411</v>
      </c>
      <c r="J93" s="16" t="s">
        <v>613</v>
      </c>
      <c r="K93" s="8" t="s">
        <v>24</v>
      </c>
      <c r="L93" s="8" t="s">
        <v>25</v>
      </c>
      <c r="M93" s="20" t="s">
        <v>292</v>
      </c>
      <c r="N93" s="20" t="s">
        <v>293</v>
      </c>
      <c r="O93" s="20"/>
    </row>
    <row r="94" spans="1:15" ht="48">
      <c r="A94" s="19" t="s">
        <v>984</v>
      </c>
      <c r="B94" s="15">
        <v>92</v>
      </c>
      <c r="C94" s="19" t="s">
        <v>820</v>
      </c>
      <c r="D94" s="19" t="s">
        <v>821</v>
      </c>
      <c r="E94" s="19" t="s">
        <v>289</v>
      </c>
      <c r="F94" s="16" t="s">
        <v>20</v>
      </c>
      <c r="G94" s="20" t="s">
        <v>985</v>
      </c>
      <c r="H94" s="20" t="s">
        <v>618</v>
      </c>
      <c r="I94" s="21">
        <v>43171</v>
      </c>
      <c r="J94" s="16" t="s">
        <v>613</v>
      </c>
      <c r="K94" s="8" t="s">
        <v>24</v>
      </c>
      <c r="L94" s="8" t="s">
        <v>25</v>
      </c>
      <c r="M94" s="20" t="s">
        <v>292</v>
      </c>
      <c r="N94" s="20" t="s">
        <v>293</v>
      </c>
      <c r="O94" s="20"/>
    </row>
    <row r="95" spans="1:15" ht="48">
      <c r="A95" s="19" t="s">
        <v>986</v>
      </c>
      <c r="B95" s="15">
        <v>93</v>
      </c>
      <c r="C95" s="19" t="s">
        <v>987</v>
      </c>
      <c r="D95" s="19" t="s">
        <v>988</v>
      </c>
      <c r="E95" s="19" t="s">
        <v>880</v>
      </c>
      <c r="F95" s="16" t="s">
        <v>20</v>
      </c>
      <c r="G95" s="20" t="s">
        <v>989</v>
      </c>
      <c r="H95" s="20" t="s">
        <v>675</v>
      </c>
      <c r="I95" s="21">
        <v>43195</v>
      </c>
      <c r="J95" s="16" t="s">
        <v>613</v>
      </c>
      <c r="K95" s="8" t="s">
        <v>24</v>
      </c>
      <c r="L95" s="8" t="s">
        <v>25</v>
      </c>
      <c r="M95" s="20" t="s">
        <v>292</v>
      </c>
      <c r="N95" s="20" t="s">
        <v>293</v>
      </c>
      <c r="O95" s="20"/>
    </row>
    <row r="96" spans="1:15" ht="48">
      <c r="A96" s="19" t="s">
        <v>990</v>
      </c>
      <c r="B96" s="15">
        <v>94</v>
      </c>
      <c r="C96" s="19" t="s">
        <v>991</v>
      </c>
      <c r="D96" s="19" t="s">
        <v>992</v>
      </c>
      <c r="E96" s="19" t="s">
        <v>880</v>
      </c>
      <c r="F96" s="16" t="s">
        <v>20</v>
      </c>
      <c r="G96" s="20" t="s">
        <v>993</v>
      </c>
      <c r="H96" s="20" t="s">
        <v>618</v>
      </c>
      <c r="I96" s="21">
        <v>43321</v>
      </c>
      <c r="J96" s="16" t="s">
        <v>613</v>
      </c>
      <c r="K96" s="8" t="s">
        <v>24</v>
      </c>
      <c r="L96" s="8" t="s">
        <v>25</v>
      </c>
      <c r="M96" s="20" t="s">
        <v>292</v>
      </c>
      <c r="N96" s="20" t="s">
        <v>293</v>
      </c>
      <c r="O96" s="20"/>
    </row>
    <row r="97" spans="1:15" ht="48">
      <c r="A97" s="19" t="s">
        <v>994</v>
      </c>
      <c r="B97" s="15">
        <v>95</v>
      </c>
      <c r="C97" s="19" t="s">
        <v>847</v>
      </c>
      <c r="D97" s="19" t="s">
        <v>848</v>
      </c>
      <c r="E97" s="19" t="s">
        <v>975</v>
      </c>
      <c r="F97" s="16" t="s">
        <v>20</v>
      </c>
      <c r="G97" s="20" t="s">
        <v>674</v>
      </c>
      <c r="H97" s="20" t="s">
        <v>995</v>
      </c>
      <c r="I97" s="21">
        <v>43281</v>
      </c>
      <c r="J97" s="16" t="s">
        <v>613</v>
      </c>
      <c r="K97" s="8" t="s">
        <v>24</v>
      </c>
      <c r="L97" s="8" t="s">
        <v>25</v>
      </c>
      <c r="M97" s="20" t="s">
        <v>292</v>
      </c>
      <c r="N97" s="20" t="s">
        <v>293</v>
      </c>
      <c r="O97" s="20"/>
    </row>
    <row r="98" spans="1:15" ht="48">
      <c r="A98" s="19" t="s">
        <v>996</v>
      </c>
      <c r="B98" s="15">
        <v>96</v>
      </c>
      <c r="C98" s="19" t="s">
        <v>523</v>
      </c>
      <c r="D98" s="19" t="s">
        <v>524</v>
      </c>
      <c r="E98" s="19" t="s">
        <v>383</v>
      </c>
      <c r="F98" s="16" t="s">
        <v>20</v>
      </c>
      <c r="G98" s="20" t="s">
        <v>997</v>
      </c>
      <c r="H98" s="20" t="s">
        <v>739</v>
      </c>
      <c r="I98" s="21">
        <v>43418</v>
      </c>
      <c r="J98" s="16" t="s">
        <v>613</v>
      </c>
      <c r="K98" s="8" t="s">
        <v>24</v>
      </c>
      <c r="L98" s="8" t="s">
        <v>25</v>
      </c>
      <c r="M98" s="20" t="s">
        <v>292</v>
      </c>
      <c r="N98" s="20" t="s">
        <v>293</v>
      </c>
      <c r="O98" s="20"/>
    </row>
    <row r="99" spans="1:15" ht="48">
      <c r="A99" s="19" t="s">
        <v>998</v>
      </c>
      <c r="B99" s="15">
        <v>97</v>
      </c>
      <c r="C99" s="19" t="s">
        <v>724</v>
      </c>
      <c r="D99" s="19" t="s">
        <v>725</v>
      </c>
      <c r="E99" s="19" t="s">
        <v>910</v>
      </c>
      <c r="F99" s="16" t="s">
        <v>20</v>
      </c>
      <c r="G99" s="20" t="s">
        <v>726</v>
      </c>
      <c r="H99" s="20" t="s">
        <v>818</v>
      </c>
      <c r="I99" s="21">
        <v>43416</v>
      </c>
      <c r="J99" s="16" t="s">
        <v>613</v>
      </c>
      <c r="K99" s="8" t="s">
        <v>24</v>
      </c>
      <c r="L99" s="8" t="s">
        <v>25</v>
      </c>
      <c r="M99" s="20" t="s">
        <v>292</v>
      </c>
      <c r="N99" s="20" t="s">
        <v>293</v>
      </c>
      <c r="O99" s="20"/>
    </row>
    <row r="100" spans="1:15" ht="48">
      <c r="A100" s="19" t="s">
        <v>999</v>
      </c>
      <c r="B100" s="15">
        <v>98</v>
      </c>
      <c r="C100" s="19" t="s">
        <v>1000</v>
      </c>
      <c r="D100" s="19" t="s">
        <v>1001</v>
      </c>
      <c r="E100" s="19" t="s">
        <v>1002</v>
      </c>
      <c r="F100" s="16" t="s">
        <v>20</v>
      </c>
      <c r="G100" s="20" t="s">
        <v>1003</v>
      </c>
      <c r="H100" s="20" t="s">
        <v>751</v>
      </c>
      <c r="I100" s="21">
        <v>43354</v>
      </c>
      <c r="J100" s="16" t="s">
        <v>613</v>
      </c>
      <c r="K100" s="8" t="s">
        <v>24</v>
      </c>
      <c r="L100" s="8" t="s">
        <v>25</v>
      </c>
      <c r="M100" s="20" t="s">
        <v>292</v>
      </c>
      <c r="N100" s="20" t="s">
        <v>293</v>
      </c>
      <c r="O100" s="20"/>
    </row>
    <row r="101" spans="1:15" ht="48">
      <c r="A101" s="19" t="s">
        <v>1004</v>
      </c>
      <c r="B101" s="15">
        <v>99</v>
      </c>
      <c r="C101" s="19" t="s">
        <v>1005</v>
      </c>
      <c r="D101" s="19" t="s">
        <v>1006</v>
      </c>
      <c r="E101" s="19" t="s">
        <v>894</v>
      </c>
      <c r="F101" s="16" t="s">
        <v>20</v>
      </c>
      <c r="G101" s="20" t="s">
        <v>1007</v>
      </c>
      <c r="H101" s="20" t="s">
        <v>651</v>
      </c>
      <c r="I101" s="21">
        <v>43306</v>
      </c>
      <c r="J101" s="16" t="s">
        <v>613</v>
      </c>
      <c r="K101" s="8" t="s">
        <v>24</v>
      </c>
      <c r="L101" s="8" t="s">
        <v>25</v>
      </c>
      <c r="M101" s="20" t="s">
        <v>292</v>
      </c>
      <c r="N101" s="20" t="s">
        <v>293</v>
      </c>
      <c r="O101" s="20"/>
    </row>
    <row r="102" spans="1:15" ht="48">
      <c r="A102" s="19" t="s">
        <v>1008</v>
      </c>
      <c r="B102" s="15">
        <v>100</v>
      </c>
      <c r="C102" s="19" t="s">
        <v>523</v>
      </c>
      <c r="D102" s="19" t="s">
        <v>524</v>
      </c>
      <c r="E102" s="19" t="s">
        <v>837</v>
      </c>
      <c r="F102" s="16" t="s">
        <v>20</v>
      </c>
      <c r="G102" s="20" t="s">
        <v>997</v>
      </c>
      <c r="H102" s="20" t="s">
        <v>739</v>
      </c>
      <c r="I102" s="21">
        <v>43353</v>
      </c>
      <c r="J102" s="16" t="s">
        <v>613</v>
      </c>
      <c r="K102" s="8" t="s">
        <v>24</v>
      </c>
      <c r="L102" s="8" t="s">
        <v>25</v>
      </c>
      <c r="M102" s="20" t="s">
        <v>292</v>
      </c>
      <c r="N102" s="20" t="s">
        <v>293</v>
      </c>
      <c r="O102" s="20"/>
    </row>
    <row r="103" spans="1:15" ht="48">
      <c r="A103" s="19" t="s">
        <v>1009</v>
      </c>
      <c r="B103" s="15">
        <v>101</v>
      </c>
      <c r="C103" s="19" t="s">
        <v>1010</v>
      </c>
      <c r="D103" s="19" t="s">
        <v>1011</v>
      </c>
      <c r="E103" s="19" t="s">
        <v>871</v>
      </c>
      <c r="F103" s="16" t="s">
        <v>20</v>
      </c>
      <c r="G103" s="20" t="s">
        <v>674</v>
      </c>
      <c r="H103" s="20" t="s">
        <v>651</v>
      </c>
      <c r="I103" s="21">
        <v>43373</v>
      </c>
      <c r="J103" s="16" t="s">
        <v>613</v>
      </c>
      <c r="K103" s="8" t="s">
        <v>24</v>
      </c>
      <c r="L103" s="8" t="s">
        <v>25</v>
      </c>
      <c r="M103" s="20" t="s">
        <v>292</v>
      </c>
      <c r="N103" s="20" t="s">
        <v>293</v>
      </c>
      <c r="O103" s="20"/>
    </row>
    <row r="104" spans="1:15" ht="48">
      <c r="A104" s="19" t="s">
        <v>1012</v>
      </c>
      <c r="B104" s="15">
        <v>102</v>
      </c>
      <c r="C104" s="19" t="s">
        <v>1013</v>
      </c>
      <c r="D104" s="19" t="s">
        <v>1014</v>
      </c>
      <c r="E104" s="19" t="s">
        <v>1015</v>
      </c>
      <c r="F104" s="16" t="s">
        <v>20</v>
      </c>
      <c r="G104" s="20" t="s">
        <v>1016</v>
      </c>
      <c r="H104" s="20" t="s">
        <v>675</v>
      </c>
      <c r="I104" s="21">
        <v>43344</v>
      </c>
      <c r="J104" s="16" t="s">
        <v>613</v>
      </c>
      <c r="K104" s="8" t="s">
        <v>24</v>
      </c>
      <c r="L104" s="8" t="s">
        <v>25</v>
      </c>
      <c r="M104" s="20" t="s">
        <v>292</v>
      </c>
      <c r="N104" s="20" t="s">
        <v>293</v>
      </c>
      <c r="O104" s="20"/>
    </row>
    <row r="105" spans="1:15" ht="48">
      <c r="A105" s="19" t="s">
        <v>1017</v>
      </c>
      <c r="B105" s="15">
        <v>103</v>
      </c>
      <c r="C105" s="19" t="s">
        <v>565</v>
      </c>
      <c r="D105" s="19" t="s">
        <v>524</v>
      </c>
      <c r="E105" s="19" t="s">
        <v>849</v>
      </c>
      <c r="F105" s="16" t="s">
        <v>20</v>
      </c>
      <c r="G105" s="20" t="s">
        <v>1018</v>
      </c>
      <c r="H105" s="20" t="s">
        <v>739</v>
      </c>
      <c r="I105" s="21">
        <v>43400</v>
      </c>
      <c r="J105" s="16" t="s">
        <v>613</v>
      </c>
      <c r="K105" s="8" t="s">
        <v>24</v>
      </c>
      <c r="L105" s="8" t="s">
        <v>25</v>
      </c>
      <c r="M105" s="20" t="s">
        <v>292</v>
      </c>
      <c r="N105" s="20" t="s">
        <v>293</v>
      </c>
      <c r="O105" s="20"/>
    </row>
    <row r="106" spans="1:15" ht="48">
      <c r="A106" s="19" t="s">
        <v>1019</v>
      </c>
      <c r="B106" s="15">
        <v>104</v>
      </c>
      <c r="C106" s="19" t="s">
        <v>969</v>
      </c>
      <c r="D106" s="19" t="s">
        <v>970</v>
      </c>
      <c r="E106" s="19" t="s">
        <v>1020</v>
      </c>
      <c r="F106" s="16" t="s">
        <v>20</v>
      </c>
      <c r="G106" s="20" t="s">
        <v>971</v>
      </c>
      <c r="H106" s="20" t="s">
        <v>1021</v>
      </c>
      <c r="I106" s="21">
        <v>43293</v>
      </c>
      <c r="J106" s="16" t="s">
        <v>613</v>
      </c>
      <c r="K106" s="8" t="s">
        <v>24</v>
      </c>
      <c r="L106" s="8" t="s">
        <v>25</v>
      </c>
      <c r="M106" s="20" t="s">
        <v>292</v>
      </c>
      <c r="N106" s="20" t="s">
        <v>293</v>
      </c>
      <c r="O106" s="20"/>
    </row>
    <row r="107" spans="1:15" ht="48">
      <c r="A107" s="19" t="s">
        <v>1022</v>
      </c>
      <c r="B107" s="15">
        <v>105</v>
      </c>
      <c r="C107" s="19" t="s">
        <v>1000</v>
      </c>
      <c r="D107" s="19" t="s">
        <v>1001</v>
      </c>
      <c r="E107" s="19" t="s">
        <v>1002</v>
      </c>
      <c r="F107" s="16" t="s">
        <v>20</v>
      </c>
      <c r="G107" s="20" t="s">
        <v>1023</v>
      </c>
      <c r="H107" s="20" t="s">
        <v>751</v>
      </c>
      <c r="I107" s="21">
        <v>43312</v>
      </c>
      <c r="J107" s="16" t="s">
        <v>613</v>
      </c>
      <c r="K107" s="8" t="s">
        <v>24</v>
      </c>
      <c r="L107" s="8" t="s">
        <v>25</v>
      </c>
      <c r="M107" s="20" t="s">
        <v>292</v>
      </c>
      <c r="N107" s="20" t="s">
        <v>293</v>
      </c>
      <c r="O107" s="20"/>
    </row>
    <row r="108" spans="1:15" ht="48">
      <c r="A108" s="19" t="s">
        <v>1024</v>
      </c>
      <c r="B108" s="15">
        <v>106</v>
      </c>
      <c r="C108" s="19" t="s">
        <v>40</v>
      </c>
      <c r="D108" s="19" t="s">
        <v>40</v>
      </c>
      <c r="E108" s="19" t="s">
        <v>966</v>
      </c>
      <c r="F108" s="16" t="s">
        <v>20</v>
      </c>
      <c r="G108" s="20" t="s">
        <v>1025</v>
      </c>
      <c r="H108" s="20" t="s">
        <v>916</v>
      </c>
      <c r="I108" s="21">
        <v>43154</v>
      </c>
      <c r="J108" s="16" t="s">
        <v>613</v>
      </c>
      <c r="K108" s="8" t="s">
        <v>24</v>
      </c>
      <c r="L108" s="8" t="s">
        <v>25</v>
      </c>
      <c r="M108" s="20" t="s">
        <v>292</v>
      </c>
      <c r="N108" s="20" t="s">
        <v>293</v>
      </c>
      <c r="O108" s="20"/>
    </row>
    <row r="109" spans="1:15" ht="48">
      <c r="A109" s="19" t="s">
        <v>1026</v>
      </c>
      <c r="B109" s="15">
        <v>107</v>
      </c>
      <c r="C109" s="19" t="s">
        <v>1027</v>
      </c>
      <c r="D109" s="19" t="s">
        <v>1028</v>
      </c>
      <c r="E109" s="19" t="s">
        <v>460</v>
      </c>
      <c r="F109" s="16" t="s">
        <v>20</v>
      </c>
      <c r="G109" s="20" t="s">
        <v>1029</v>
      </c>
      <c r="H109" s="20" t="s">
        <v>818</v>
      </c>
      <c r="I109" s="21">
        <v>43357</v>
      </c>
      <c r="J109" s="16" t="s">
        <v>613</v>
      </c>
      <c r="K109" s="8" t="s">
        <v>24</v>
      </c>
      <c r="L109" s="8" t="s">
        <v>25</v>
      </c>
      <c r="M109" s="20" t="s">
        <v>292</v>
      </c>
      <c r="N109" s="20" t="s">
        <v>293</v>
      </c>
      <c r="O109" s="20"/>
    </row>
    <row r="110" spans="1:15" ht="48">
      <c r="A110" s="19" t="s">
        <v>1030</v>
      </c>
      <c r="B110" s="15">
        <v>108</v>
      </c>
      <c r="C110" s="19" t="s">
        <v>1027</v>
      </c>
      <c r="D110" s="19" t="s">
        <v>1028</v>
      </c>
      <c r="E110" s="19" t="s">
        <v>1031</v>
      </c>
      <c r="F110" s="16" t="s">
        <v>20</v>
      </c>
      <c r="G110" s="20" t="s">
        <v>1029</v>
      </c>
      <c r="H110" s="20" t="s">
        <v>818</v>
      </c>
      <c r="I110" s="21">
        <v>43389</v>
      </c>
      <c r="J110" s="16" t="s">
        <v>613</v>
      </c>
      <c r="K110" s="8" t="s">
        <v>24</v>
      </c>
      <c r="L110" s="8" t="s">
        <v>25</v>
      </c>
      <c r="M110" s="20" t="s">
        <v>292</v>
      </c>
      <c r="N110" s="20" t="s">
        <v>293</v>
      </c>
      <c r="O110" s="20"/>
    </row>
    <row r="111" spans="1:15" ht="48">
      <c r="A111" s="19" t="s">
        <v>1032</v>
      </c>
      <c r="B111" s="15">
        <v>109</v>
      </c>
      <c r="C111" s="19" t="s">
        <v>969</v>
      </c>
      <c r="D111" s="19" t="s">
        <v>970</v>
      </c>
      <c r="E111" s="19" t="s">
        <v>1020</v>
      </c>
      <c r="F111" s="16" t="s">
        <v>20</v>
      </c>
      <c r="G111" s="20" t="s">
        <v>1033</v>
      </c>
      <c r="H111" s="20" t="s">
        <v>1021</v>
      </c>
      <c r="I111" s="21">
        <v>43293</v>
      </c>
      <c r="J111" s="16" t="s">
        <v>613</v>
      </c>
      <c r="K111" s="8" t="s">
        <v>24</v>
      </c>
      <c r="L111" s="8" t="s">
        <v>25</v>
      </c>
      <c r="M111" s="20" t="s">
        <v>292</v>
      </c>
      <c r="N111" s="20" t="s">
        <v>293</v>
      </c>
      <c r="O111" s="20"/>
    </row>
  </sheetData>
  <sheetProtection/>
  <mergeCells count="1">
    <mergeCell ref="A1:O1"/>
  </mergeCells>
  <conditionalFormatting sqref="A44:A111">
    <cfRule type="expression" priority="1" dxfId="0" stopIfTrue="1">
      <formula>AND(COUNTIF($A$44:$A$111,A44)&gt;1,NOT(ISBLANK(A44)))</formula>
    </cfRule>
  </conditionalFormatting>
  <conditionalFormatting sqref="A39 A40 A41:A42 A43">
    <cfRule type="expression" priority="2" dxfId="0" stopIfTrue="1">
      <formula>AND(COUNTIF($A$39,A39)+COUNTIF($A$40,A39)+COUNTIF($A$41:$A$42,A39)+COUNTIF($A$43,A39)&gt;1,NOT(ISBLANK(A39)))</formula>
    </cfRule>
    <cfRule type="expression" priority="3" dxfId="0" stopIfTrue="1">
      <formula>AND(COUNTIF($A$39,A39)+COUNTIF($A$40,A39)+COUNTIF($A$41:$A$42,A39)+COUNTIF($A$43,A39)&gt;1,NOT(ISBLANK(A39)))</formula>
    </cfRule>
  </conditionalFormatting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4"/>
  <sheetViews>
    <sheetView zoomScaleSheetLayoutView="100" workbookViewId="0" topLeftCell="A1">
      <selection activeCell="A1" sqref="A1:O1"/>
    </sheetView>
  </sheetViews>
  <sheetFormatPr defaultColWidth="9.00390625" defaultRowHeight="15"/>
  <cols>
    <col min="1" max="1" width="12.7109375" style="1" customWidth="1"/>
    <col min="2" max="2" width="9.00390625" style="1" customWidth="1"/>
    <col min="3" max="3" width="11.421875" style="1" customWidth="1"/>
    <col min="4" max="4" width="12.28125" style="1" customWidth="1"/>
    <col min="5" max="5" width="10.57421875" style="1" customWidth="1"/>
    <col min="6" max="6" width="10.421875" style="1" customWidth="1"/>
    <col min="7" max="7" width="10.00390625" style="1" customWidth="1"/>
    <col min="8" max="8" width="9.00390625" style="1" customWidth="1"/>
    <col min="9" max="9" width="10.57421875" style="1" customWidth="1"/>
    <col min="10" max="10" width="9.00390625" style="1" customWidth="1"/>
    <col min="11" max="11" width="11.57421875" style="1" customWidth="1"/>
    <col min="12" max="12" width="10.28125" style="1" customWidth="1"/>
    <col min="13" max="15" width="9.00390625" style="1" customWidth="1"/>
  </cols>
  <sheetData>
    <row r="1" spans="1:15" ht="72" customHeight="1">
      <c r="A1" s="2" t="s">
        <v>1034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64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6" t="s">
        <v>14</v>
      </c>
      <c r="O2" s="3" t="s">
        <v>15</v>
      </c>
    </row>
    <row r="3" spans="1:15" ht="48">
      <c r="A3" s="16" t="s">
        <v>1035</v>
      </c>
      <c r="B3" s="15">
        <v>1</v>
      </c>
      <c r="C3" s="16" t="s">
        <v>1036</v>
      </c>
      <c r="D3" s="16" t="s">
        <v>1037</v>
      </c>
      <c r="E3" s="16" t="s">
        <v>1038</v>
      </c>
      <c r="F3" s="16" t="s">
        <v>20</v>
      </c>
      <c r="G3" s="16" t="s">
        <v>1039</v>
      </c>
      <c r="H3" s="16" t="s">
        <v>1040</v>
      </c>
      <c r="I3" s="18">
        <v>43296</v>
      </c>
      <c r="J3" s="16" t="s">
        <v>1041</v>
      </c>
      <c r="K3" s="8" t="s">
        <v>24</v>
      </c>
      <c r="L3" s="8" t="s">
        <v>25</v>
      </c>
      <c r="M3" s="9" t="s">
        <v>26</v>
      </c>
      <c r="N3" s="16" t="s">
        <v>27</v>
      </c>
      <c r="O3" s="12"/>
    </row>
    <row r="4" spans="1:15" ht="48">
      <c r="A4" s="16" t="s">
        <v>1042</v>
      </c>
      <c r="B4" s="15">
        <v>2</v>
      </c>
      <c r="C4" s="16" t="s">
        <v>1036</v>
      </c>
      <c r="D4" s="16" t="s">
        <v>1037</v>
      </c>
      <c r="E4" s="16" t="s">
        <v>1038</v>
      </c>
      <c r="F4" s="16" t="s">
        <v>20</v>
      </c>
      <c r="G4" s="16" t="s">
        <v>1043</v>
      </c>
      <c r="H4" s="16" t="s">
        <v>1040</v>
      </c>
      <c r="I4" s="18">
        <v>43346</v>
      </c>
      <c r="J4" s="16" t="s">
        <v>1041</v>
      </c>
      <c r="K4" s="8" t="s">
        <v>24</v>
      </c>
      <c r="L4" s="8" t="s">
        <v>25</v>
      </c>
      <c r="M4" s="9" t="s">
        <v>26</v>
      </c>
      <c r="N4" s="16" t="s">
        <v>27</v>
      </c>
      <c r="O4" s="12"/>
    </row>
    <row r="5" spans="1:15" ht="48">
      <c r="A5" s="16" t="s">
        <v>1044</v>
      </c>
      <c r="B5" s="15">
        <v>3</v>
      </c>
      <c r="C5" s="16" t="s">
        <v>1036</v>
      </c>
      <c r="D5" s="16" t="s">
        <v>1037</v>
      </c>
      <c r="E5" s="16" t="s">
        <v>1038</v>
      </c>
      <c r="F5" s="16" t="s">
        <v>20</v>
      </c>
      <c r="G5" s="16" t="s">
        <v>1045</v>
      </c>
      <c r="H5" s="16" t="s">
        <v>1046</v>
      </c>
      <c r="I5" s="18">
        <v>43314</v>
      </c>
      <c r="J5" s="16" t="s">
        <v>1041</v>
      </c>
      <c r="K5" s="8" t="s">
        <v>24</v>
      </c>
      <c r="L5" s="8" t="s">
        <v>25</v>
      </c>
      <c r="M5" s="9" t="s">
        <v>26</v>
      </c>
      <c r="N5" s="16" t="s">
        <v>27</v>
      </c>
      <c r="O5" s="12"/>
    </row>
    <row r="6" spans="1:15" ht="48">
      <c r="A6" s="16" t="s">
        <v>1047</v>
      </c>
      <c r="B6" s="15">
        <v>4</v>
      </c>
      <c r="C6" s="16" t="s">
        <v>1048</v>
      </c>
      <c r="D6" s="16" t="s">
        <v>1049</v>
      </c>
      <c r="E6" s="16" t="s">
        <v>1038</v>
      </c>
      <c r="F6" s="16" t="s">
        <v>20</v>
      </c>
      <c r="G6" s="16" t="s">
        <v>1050</v>
      </c>
      <c r="H6" s="16" t="s">
        <v>1051</v>
      </c>
      <c r="I6" s="18">
        <v>43328</v>
      </c>
      <c r="J6" s="16" t="s">
        <v>1041</v>
      </c>
      <c r="K6" s="8" t="s">
        <v>24</v>
      </c>
      <c r="L6" s="8" t="s">
        <v>25</v>
      </c>
      <c r="M6" s="9" t="s">
        <v>26</v>
      </c>
      <c r="N6" s="16" t="s">
        <v>27</v>
      </c>
      <c r="O6" s="12"/>
    </row>
    <row r="7" spans="1:15" ht="48">
      <c r="A7" s="16" t="s">
        <v>1052</v>
      </c>
      <c r="B7" s="15">
        <v>5</v>
      </c>
      <c r="C7" s="16" t="s">
        <v>1048</v>
      </c>
      <c r="D7" s="16" t="s">
        <v>1049</v>
      </c>
      <c r="E7" s="16" t="s">
        <v>1038</v>
      </c>
      <c r="F7" s="16" t="s">
        <v>20</v>
      </c>
      <c r="G7" s="16" t="s">
        <v>1053</v>
      </c>
      <c r="H7" s="16" t="s">
        <v>1054</v>
      </c>
      <c r="I7" s="18">
        <v>43294</v>
      </c>
      <c r="J7" s="16" t="s">
        <v>1041</v>
      </c>
      <c r="K7" s="8" t="s">
        <v>24</v>
      </c>
      <c r="L7" s="8" t="s">
        <v>25</v>
      </c>
      <c r="M7" s="9" t="s">
        <v>26</v>
      </c>
      <c r="N7" s="16" t="s">
        <v>27</v>
      </c>
      <c r="O7" s="12"/>
    </row>
    <row r="8" spans="1:15" ht="48">
      <c r="A8" s="16" t="s">
        <v>1055</v>
      </c>
      <c r="B8" s="15">
        <v>6</v>
      </c>
      <c r="C8" s="16" t="s">
        <v>1056</v>
      </c>
      <c r="D8" s="16" t="s">
        <v>1057</v>
      </c>
      <c r="E8" s="16" t="s">
        <v>1038</v>
      </c>
      <c r="F8" s="16" t="s">
        <v>20</v>
      </c>
      <c r="G8" s="16" t="s">
        <v>1058</v>
      </c>
      <c r="H8" s="16" t="s">
        <v>1059</v>
      </c>
      <c r="I8" s="18">
        <v>43288</v>
      </c>
      <c r="J8" s="16" t="s">
        <v>1041</v>
      </c>
      <c r="K8" s="8" t="s">
        <v>24</v>
      </c>
      <c r="L8" s="8" t="s">
        <v>25</v>
      </c>
      <c r="M8" s="9" t="s">
        <v>26</v>
      </c>
      <c r="N8" s="16" t="s">
        <v>27</v>
      </c>
      <c r="O8" s="12"/>
    </row>
    <row r="9" spans="1:15" ht="48">
      <c r="A9" s="16" t="s">
        <v>1060</v>
      </c>
      <c r="B9" s="15">
        <v>7</v>
      </c>
      <c r="C9" s="16" t="s">
        <v>1061</v>
      </c>
      <c r="D9" s="16" t="s">
        <v>1062</v>
      </c>
      <c r="E9" s="16" t="s">
        <v>1038</v>
      </c>
      <c r="F9" s="16" t="s">
        <v>20</v>
      </c>
      <c r="G9" s="16" t="s">
        <v>1050</v>
      </c>
      <c r="H9" s="16" t="s">
        <v>1063</v>
      </c>
      <c r="I9" s="18">
        <v>43355</v>
      </c>
      <c r="J9" s="16" t="s">
        <v>1041</v>
      </c>
      <c r="K9" s="8" t="s">
        <v>24</v>
      </c>
      <c r="L9" s="8" t="s">
        <v>25</v>
      </c>
      <c r="M9" s="9" t="s">
        <v>26</v>
      </c>
      <c r="N9" s="16" t="s">
        <v>27</v>
      </c>
      <c r="O9" s="12"/>
    </row>
    <row r="10" spans="1:15" ht="48">
      <c r="A10" s="16" t="s">
        <v>1064</v>
      </c>
      <c r="B10" s="15">
        <v>8</v>
      </c>
      <c r="C10" s="16" t="s">
        <v>1065</v>
      </c>
      <c r="D10" s="16" t="s">
        <v>1066</v>
      </c>
      <c r="E10" s="16" t="s">
        <v>1067</v>
      </c>
      <c r="F10" s="16" t="s">
        <v>20</v>
      </c>
      <c r="G10" s="16" t="s">
        <v>1068</v>
      </c>
      <c r="H10" s="16" t="s">
        <v>1069</v>
      </c>
      <c r="I10" s="18">
        <v>43351</v>
      </c>
      <c r="J10" s="16" t="s">
        <v>1041</v>
      </c>
      <c r="K10" s="8" t="s">
        <v>24</v>
      </c>
      <c r="L10" s="8" t="s">
        <v>25</v>
      </c>
      <c r="M10" s="9" t="s">
        <v>26</v>
      </c>
      <c r="N10" s="16" t="s">
        <v>27</v>
      </c>
      <c r="O10" s="12"/>
    </row>
    <row r="11" spans="1:15" ht="48">
      <c r="A11" s="16" t="s">
        <v>1070</v>
      </c>
      <c r="B11" s="15">
        <v>9</v>
      </c>
      <c r="C11" s="16" t="s">
        <v>1065</v>
      </c>
      <c r="D11" s="16" t="s">
        <v>1066</v>
      </c>
      <c r="E11" s="16" t="s">
        <v>1067</v>
      </c>
      <c r="F11" s="16" t="s">
        <v>20</v>
      </c>
      <c r="G11" s="16" t="s">
        <v>1071</v>
      </c>
      <c r="H11" s="16" t="s">
        <v>1072</v>
      </c>
      <c r="I11" s="18">
        <v>43283</v>
      </c>
      <c r="J11" s="16" t="s">
        <v>1041</v>
      </c>
      <c r="K11" s="8" t="s">
        <v>24</v>
      </c>
      <c r="L11" s="8" t="s">
        <v>25</v>
      </c>
      <c r="M11" s="9" t="s">
        <v>26</v>
      </c>
      <c r="N11" s="16" t="s">
        <v>27</v>
      </c>
      <c r="O11" s="12"/>
    </row>
    <row r="12" spans="1:15" ht="48">
      <c r="A12" s="16" t="s">
        <v>1073</v>
      </c>
      <c r="B12" s="15">
        <v>10</v>
      </c>
      <c r="C12" s="16" t="s">
        <v>1074</v>
      </c>
      <c r="D12" s="16" t="s">
        <v>1075</v>
      </c>
      <c r="E12" s="16" t="s">
        <v>1067</v>
      </c>
      <c r="F12" s="16" t="s">
        <v>20</v>
      </c>
      <c r="G12" s="16" t="s">
        <v>1076</v>
      </c>
      <c r="H12" s="16" t="s">
        <v>1077</v>
      </c>
      <c r="I12" s="18">
        <v>43243</v>
      </c>
      <c r="J12" s="16" t="s">
        <v>1041</v>
      </c>
      <c r="K12" s="8" t="s">
        <v>24</v>
      </c>
      <c r="L12" s="8" t="s">
        <v>25</v>
      </c>
      <c r="M12" s="9" t="s">
        <v>26</v>
      </c>
      <c r="N12" s="16" t="s">
        <v>27</v>
      </c>
      <c r="O12" s="12"/>
    </row>
    <row r="13" spans="1:15" ht="48">
      <c r="A13" s="16" t="s">
        <v>1078</v>
      </c>
      <c r="B13" s="15">
        <v>11</v>
      </c>
      <c r="C13" s="16" t="s">
        <v>1074</v>
      </c>
      <c r="D13" s="16" t="s">
        <v>1075</v>
      </c>
      <c r="E13" s="16" t="s">
        <v>1067</v>
      </c>
      <c r="F13" s="16" t="s">
        <v>20</v>
      </c>
      <c r="G13" s="16" t="s">
        <v>1079</v>
      </c>
      <c r="H13" s="16" t="s">
        <v>1077</v>
      </c>
      <c r="I13" s="18">
        <v>43322</v>
      </c>
      <c r="J13" s="16" t="s">
        <v>1041</v>
      </c>
      <c r="K13" s="8" t="s">
        <v>24</v>
      </c>
      <c r="L13" s="8" t="s">
        <v>25</v>
      </c>
      <c r="M13" s="9" t="s">
        <v>26</v>
      </c>
      <c r="N13" s="16" t="s">
        <v>27</v>
      </c>
      <c r="O13" s="12"/>
    </row>
    <row r="14" spans="1:15" ht="48">
      <c r="A14" s="16" t="s">
        <v>1080</v>
      </c>
      <c r="B14" s="15">
        <v>12</v>
      </c>
      <c r="C14" s="16" t="s">
        <v>1081</v>
      </c>
      <c r="D14" s="16" t="s">
        <v>1082</v>
      </c>
      <c r="E14" s="16" t="s">
        <v>1083</v>
      </c>
      <c r="F14" s="16" t="s">
        <v>20</v>
      </c>
      <c r="G14" s="16" t="s">
        <v>1039</v>
      </c>
      <c r="H14" s="16" t="s">
        <v>1077</v>
      </c>
      <c r="I14" s="18">
        <v>43355</v>
      </c>
      <c r="J14" s="16" t="s">
        <v>1041</v>
      </c>
      <c r="K14" s="8" t="s">
        <v>24</v>
      </c>
      <c r="L14" s="8" t="s">
        <v>25</v>
      </c>
      <c r="M14" s="9" t="s">
        <v>26</v>
      </c>
      <c r="N14" s="16" t="s">
        <v>27</v>
      </c>
      <c r="O14" s="12"/>
    </row>
    <row r="15" spans="1:15" ht="48">
      <c r="A15" s="16" t="s">
        <v>1084</v>
      </c>
      <c r="B15" s="15">
        <v>13</v>
      </c>
      <c r="C15" s="16" t="s">
        <v>1081</v>
      </c>
      <c r="D15" s="16" t="s">
        <v>1082</v>
      </c>
      <c r="E15" s="16" t="s">
        <v>1083</v>
      </c>
      <c r="F15" s="16" t="s">
        <v>20</v>
      </c>
      <c r="G15" s="16" t="s">
        <v>1045</v>
      </c>
      <c r="H15" s="16" t="s">
        <v>1077</v>
      </c>
      <c r="I15" s="18">
        <v>43355</v>
      </c>
      <c r="J15" s="16" t="s">
        <v>1041</v>
      </c>
      <c r="K15" s="8" t="s">
        <v>24</v>
      </c>
      <c r="L15" s="8" t="s">
        <v>25</v>
      </c>
      <c r="M15" s="9" t="s">
        <v>26</v>
      </c>
      <c r="N15" s="16" t="s">
        <v>27</v>
      </c>
      <c r="O15" s="12"/>
    </row>
    <row r="16" spans="1:15" ht="48.75">
      <c r="A16" s="5" t="s">
        <v>1085</v>
      </c>
      <c r="B16" s="15">
        <v>14</v>
      </c>
      <c r="C16" s="5" t="s">
        <v>1086</v>
      </c>
      <c r="D16" s="5" t="s">
        <v>1087</v>
      </c>
      <c r="E16" s="5" t="s">
        <v>1088</v>
      </c>
      <c r="F16" s="16" t="s">
        <v>20</v>
      </c>
      <c r="G16" s="5" t="s">
        <v>1089</v>
      </c>
      <c r="H16" s="5" t="s">
        <v>1090</v>
      </c>
      <c r="I16" s="7">
        <v>43062</v>
      </c>
      <c r="J16" s="16" t="s">
        <v>1041</v>
      </c>
      <c r="K16" s="8" t="s">
        <v>24</v>
      </c>
      <c r="L16" s="8" t="s">
        <v>25</v>
      </c>
      <c r="M16" s="5" t="s">
        <v>234</v>
      </c>
      <c r="N16" s="5" t="s">
        <v>1091</v>
      </c>
      <c r="O16" s="5"/>
    </row>
    <row r="17" spans="1:15" ht="48.75">
      <c r="A17" s="5" t="s">
        <v>1092</v>
      </c>
      <c r="B17" s="15">
        <v>15</v>
      </c>
      <c r="C17" s="5" t="s">
        <v>1093</v>
      </c>
      <c r="D17" s="5" t="s">
        <v>1094</v>
      </c>
      <c r="E17" s="5" t="s">
        <v>1095</v>
      </c>
      <c r="F17" s="16" t="s">
        <v>20</v>
      </c>
      <c r="G17" s="5" t="s">
        <v>1096</v>
      </c>
      <c r="H17" s="5" t="s">
        <v>1097</v>
      </c>
      <c r="I17" s="7">
        <v>43347</v>
      </c>
      <c r="J17" s="16" t="s">
        <v>1041</v>
      </c>
      <c r="K17" s="8" t="s">
        <v>24</v>
      </c>
      <c r="L17" s="8" t="s">
        <v>25</v>
      </c>
      <c r="M17" s="5" t="s">
        <v>234</v>
      </c>
      <c r="N17" s="5" t="s">
        <v>1091</v>
      </c>
      <c r="O17" s="5"/>
    </row>
    <row r="18" spans="1:15" ht="48.75">
      <c r="A18" s="5" t="s">
        <v>1098</v>
      </c>
      <c r="B18" s="15">
        <v>16</v>
      </c>
      <c r="C18" s="5" t="s">
        <v>1093</v>
      </c>
      <c r="D18" s="5" t="s">
        <v>1094</v>
      </c>
      <c r="E18" s="5" t="s">
        <v>1095</v>
      </c>
      <c r="F18" s="16" t="s">
        <v>20</v>
      </c>
      <c r="G18" s="5" t="s">
        <v>1096</v>
      </c>
      <c r="H18" s="5" t="s">
        <v>1099</v>
      </c>
      <c r="I18" s="7">
        <v>43344</v>
      </c>
      <c r="J18" s="16" t="s">
        <v>1041</v>
      </c>
      <c r="K18" s="8" t="s">
        <v>24</v>
      </c>
      <c r="L18" s="8" t="s">
        <v>25</v>
      </c>
      <c r="M18" s="5" t="s">
        <v>234</v>
      </c>
      <c r="N18" s="5" t="s">
        <v>1091</v>
      </c>
      <c r="O18" s="5"/>
    </row>
    <row r="19" spans="1:15" ht="48.75">
      <c r="A19" s="5" t="s">
        <v>1100</v>
      </c>
      <c r="B19" s="15">
        <v>17</v>
      </c>
      <c r="C19" s="5" t="s">
        <v>1086</v>
      </c>
      <c r="D19" s="5" t="s">
        <v>1087</v>
      </c>
      <c r="E19" s="5" t="s">
        <v>1088</v>
      </c>
      <c r="F19" s="16" t="s">
        <v>20</v>
      </c>
      <c r="G19" s="5" t="s">
        <v>1101</v>
      </c>
      <c r="H19" s="5" t="s">
        <v>1102</v>
      </c>
      <c r="I19" s="7">
        <v>43353</v>
      </c>
      <c r="J19" s="16" t="s">
        <v>1041</v>
      </c>
      <c r="K19" s="8" t="s">
        <v>24</v>
      </c>
      <c r="L19" s="8" t="s">
        <v>25</v>
      </c>
      <c r="M19" s="5" t="s">
        <v>234</v>
      </c>
      <c r="N19" s="5" t="s">
        <v>1091</v>
      </c>
      <c r="O19" s="5"/>
    </row>
    <row r="20" spans="1:15" ht="60.75">
      <c r="A20" s="5" t="s">
        <v>1103</v>
      </c>
      <c r="B20" s="15">
        <v>18</v>
      </c>
      <c r="C20" s="5" t="s">
        <v>1104</v>
      </c>
      <c r="D20" s="5" t="s">
        <v>1105</v>
      </c>
      <c r="E20" s="5" t="s">
        <v>1106</v>
      </c>
      <c r="F20" s="16" t="s">
        <v>20</v>
      </c>
      <c r="G20" s="5" t="s">
        <v>1107</v>
      </c>
      <c r="H20" s="5" t="s">
        <v>1108</v>
      </c>
      <c r="I20" s="7">
        <v>43337</v>
      </c>
      <c r="J20" s="16" t="s">
        <v>1041</v>
      </c>
      <c r="K20" s="8" t="s">
        <v>24</v>
      </c>
      <c r="L20" s="8" t="s">
        <v>25</v>
      </c>
      <c r="M20" s="5" t="s">
        <v>234</v>
      </c>
      <c r="N20" s="5" t="s">
        <v>1091</v>
      </c>
      <c r="O20" s="5"/>
    </row>
    <row r="21" spans="1:15" ht="48.75">
      <c r="A21" s="5" t="s">
        <v>1109</v>
      </c>
      <c r="B21" s="15">
        <v>19</v>
      </c>
      <c r="C21" s="5" t="s">
        <v>1110</v>
      </c>
      <c r="D21" s="5" t="s">
        <v>1111</v>
      </c>
      <c r="E21" s="5" t="s">
        <v>1112</v>
      </c>
      <c r="F21" s="16" t="s">
        <v>20</v>
      </c>
      <c r="G21" s="5" t="s">
        <v>1113</v>
      </c>
      <c r="H21" s="5" t="s">
        <v>1114</v>
      </c>
      <c r="I21" s="7">
        <v>43302</v>
      </c>
      <c r="J21" s="16" t="s">
        <v>1041</v>
      </c>
      <c r="K21" s="8" t="s">
        <v>24</v>
      </c>
      <c r="L21" s="8" t="s">
        <v>25</v>
      </c>
      <c r="M21" s="5" t="s">
        <v>234</v>
      </c>
      <c r="N21" s="5" t="s">
        <v>1091</v>
      </c>
      <c r="O21" s="5"/>
    </row>
    <row r="22" spans="1:15" ht="48.75">
      <c r="A22" s="5" t="s">
        <v>1115</v>
      </c>
      <c r="B22" s="15">
        <v>20</v>
      </c>
      <c r="C22" s="5" t="s">
        <v>1116</v>
      </c>
      <c r="D22" s="5" t="s">
        <v>1117</v>
      </c>
      <c r="E22" s="5" t="s">
        <v>1112</v>
      </c>
      <c r="F22" s="16" t="s">
        <v>20</v>
      </c>
      <c r="G22" s="5" t="s">
        <v>1118</v>
      </c>
      <c r="H22" s="5" t="s">
        <v>1119</v>
      </c>
      <c r="I22" s="7">
        <v>43385</v>
      </c>
      <c r="J22" s="16" t="s">
        <v>1041</v>
      </c>
      <c r="K22" s="8" t="s">
        <v>24</v>
      </c>
      <c r="L22" s="8" t="s">
        <v>25</v>
      </c>
      <c r="M22" s="5" t="s">
        <v>234</v>
      </c>
      <c r="N22" s="5" t="s">
        <v>1091</v>
      </c>
      <c r="O22" s="5"/>
    </row>
    <row r="23" spans="1:15" ht="60.75">
      <c r="A23" s="5" t="s">
        <v>1120</v>
      </c>
      <c r="B23" s="15">
        <v>21</v>
      </c>
      <c r="C23" s="5" t="s">
        <v>1104</v>
      </c>
      <c r="D23" s="5" t="s">
        <v>1105</v>
      </c>
      <c r="E23" s="5" t="s">
        <v>1106</v>
      </c>
      <c r="F23" s="16" t="s">
        <v>20</v>
      </c>
      <c r="G23" s="5" t="s">
        <v>1121</v>
      </c>
      <c r="H23" s="5" t="s">
        <v>1108</v>
      </c>
      <c r="I23" s="7">
        <v>43163</v>
      </c>
      <c r="J23" s="16" t="s">
        <v>1041</v>
      </c>
      <c r="K23" s="8" t="s">
        <v>24</v>
      </c>
      <c r="L23" s="8" t="s">
        <v>25</v>
      </c>
      <c r="M23" s="5" t="s">
        <v>234</v>
      </c>
      <c r="N23" s="5" t="s">
        <v>1091</v>
      </c>
      <c r="O23" s="5"/>
    </row>
    <row r="24" spans="1:15" ht="48.75">
      <c r="A24" s="5" t="s">
        <v>1122</v>
      </c>
      <c r="B24" s="15">
        <v>22</v>
      </c>
      <c r="C24" s="5" t="s">
        <v>1116</v>
      </c>
      <c r="D24" s="5" t="s">
        <v>1117</v>
      </c>
      <c r="E24" s="5" t="s">
        <v>1112</v>
      </c>
      <c r="F24" s="16" t="s">
        <v>20</v>
      </c>
      <c r="G24" s="5" t="s">
        <v>1118</v>
      </c>
      <c r="H24" s="5" t="s">
        <v>1123</v>
      </c>
      <c r="I24" s="7">
        <v>43272</v>
      </c>
      <c r="J24" s="16" t="s">
        <v>1041</v>
      </c>
      <c r="K24" s="8" t="s">
        <v>24</v>
      </c>
      <c r="L24" s="8" t="s">
        <v>25</v>
      </c>
      <c r="M24" s="5" t="s">
        <v>234</v>
      </c>
      <c r="N24" s="5" t="s">
        <v>1091</v>
      </c>
      <c r="O24" s="5"/>
    </row>
    <row r="25" spans="1:15" ht="48.75">
      <c r="A25" s="5" t="s">
        <v>1124</v>
      </c>
      <c r="B25" s="15">
        <v>23</v>
      </c>
      <c r="C25" s="5" t="s">
        <v>1125</v>
      </c>
      <c r="D25" s="5" t="s">
        <v>1126</v>
      </c>
      <c r="E25" s="5" t="s">
        <v>1112</v>
      </c>
      <c r="F25" s="16" t="s">
        <v>20</v>
      </c>
      <c r="G25" s="5" t="s">
        <v>1127</v>
      </c>
      <c r="H25" s="5" t="s">
        <v>1128</v>
      </c>
      <c r="I25" s="7">
        <v>43275</v>
      </c>
      <c r="J25" s="16" t="s">
        <v>1041</v>
      </c>
      <c r="K25" s="8" t="s">
        <v>24</v>
      </c>
      <c r="L25" s="8" t="s">
        <v>25</v>
      </c>
      <c r="M25" s="5" t="s">
        <v>234</v>
      </c>
      <c r="N25" s="5" t="s">
        <v>1091</v>
      </c>
      <c r="O25" s="5"/>
    </row>
    <row r="26" spans="1:15" ht="48.75">
      <c r="A26" s="5" t="s">
        <v>1129</v>
      </c>
      <c r="B26" s="15">
        <v>24</v>
      </c>
      <c r="C26" s="5" t="s">
        <v>1130</v>
      </c>
      <c r="D26" s="5" t="s">
        <v>1131</v>
      </c>
      <c r="E26" s="5" t="s">
        <v>1132</v>
      </c>
      <c r="F26" s="16" t="s">
        <v>20</v>
      </c>
      <c r="G26" s="5" t="s">
        <v>1133</v>
      </c>
      <c r="H26" s="5" t="s">
        <v>1128</v>
      </c>
      <c r="I26" s="7">
        <v>43286</v>
      </c>
      <c r="J26" s="16" t="s">
        <v>1041</v>
      </c>
      <c r="K26" s="8" t="s">
        <v>24</v>
      </c>
      <c r="L26" s="8" t="s">
        <v>25</v>
      </c>
      <c r="M26" s="5" t="s">
        <v>234</v>
      </c>
      <c r="N26" s="5" t="s">
        <v>1091</v>
      </c>
      <c r="O26" s="5"/>
    </row>
    <row r="27" spans="1:15" ht="48.75">
      <c r="A27" s="5" t="s">
        <v>1134</v>
      </c>
      <c r="B27" s="15">
        <v>25</v>
      </c>
      <c r="C27" s="5" t="s">
        <v>1135</v>
      </c>
      <c r="D27" s="5" t="s">
        <v>1136</v>
      </c>
      <c r="E27" s="5" t="s">
        <v>1137</v>
      </c>
      <c r="F27" s="16" t="s">
        <v>20</v>
      </c>
      <c r="G27" s="5" t="s">
        <v>1138</v>
      </c>
      <c r="H27" s="5" t="s">
        <v>1139</v>
      </c>
      <c r="I27" s="7">
        <v>43368</v>
      </c>
      <c r="J27" s="16" t="s">
        <v>1041</v>
      </c>
      <c r="K27" s="8" t="s">
        <v>24</v>
      </c>
      <c r="L27" s="8" t="s">
        <v>25</v>
      </c>
      <c r="M27" s="5" t="s">
        <v>234</v>
      </c>
      <c r="N27" s="5" t="s">
        <v>1091</v>
      </c>
      <c r="O27" s="5"/>
    </row>
    <row r="28" spans="1:15" ht="48.75">
      <c r="A28" s="5" t="s">
        <v>1140</v>
      </c>
      <c r="B28" s="15">
        <v>26</v>
      </c>
      <c r="C28" s="5" t="s">
        <v>1141</v>
      </c>
      <c r="D28" s="5" t="s">
        <v>1142</v>
      </c>
      <c r="E28" s="5" t="s">
        <v>1143</v>
      </c>
      <c r="F28" s="16" t="s">
        <v>20</v>
      </c>
      <c r="G28" s="5" t="s">
        <v>1118</v>
      </c>
      <c r="H28" s="5" t="s">
        <v>1123</v>
      </c>
      <c r="I28" s="7">
        <v>43365</v>
      </c>
      <c r="J28" s="16" t="s">
        <v>1041</v>
      </c>
      <c r="K28" s="8" t="s">
        <v>24</v>
      </c>
      <c r="L28" s="8" t="s">
        <v>25</v>
      </c>
      <c r="M28" s="5" t="s">
        <v>234</v>
      </c>
      <c r="N28" s="5" t="s">
        <v>1091</v>
      </c>
      <c r="O28" s="5"/>
    </row>
    <row r="29" spans="1:15" ht="48.75">
      <c r="A29" s="5" t="s">
        <v>1144</v>
      </c>
      <c r="B29" s="15">
        <v>27</v>
      </c>
      <c r="C29" s="5" t="s">
        <v>1145</v>
      </c>
      <c r="D29" s="5" t="s">
        <v>1146</v>
      </c>
      <c r="E29" s="5" t="s">
        <v>1147</v>
      </c>
      <c r="F29" s="16" t="s">
        <v>20</v>
      </c>
      <c r="G29" s="5" t="s">
        <v>1148</v>
      </c>
      <c r="H29" s="5" t="s">
        <v>1149</v>
      </c>
      <c r="I29" s="7">
        <v>43385</v>
      </c>
      <c r="J29" s="16" t="s">
        <v>1041</v>
      </c>
      <c r="K29" s="8" t="s">
        <v>24</v>
      </c>
      <c r="L29" s="8" t="s">
        <v>25</v>
      </c>
      <c r="M29" s="5" t="s">
        <v>234</v>
      </c>
      <c r="N29" s="5" t="s">
        <v>1091</v>
      </c>
      <c r="O29" s="5"/>
    </row>
    <row r="30" spans="1:15" ht="48.75">
      <c r="A30" s="5" t="s">
        <v>1150</v>
      </c>
      <c r="B30" s="15">
        <v>28</v>
      </c>
      <c r="C30" s="5" t="s">
        <v>1151</v>
      </c>
      <c r="D30" s="5" t="s">
        <v>1152</v>
      </c>
      <c r="E30" s="5" t="s">
        <v>1153</v>
      </c>
      <c r="F30" s="16" t="s">
        <v>20</v>
      </c>
      <c r="G30" s="5" t="s">
        <v>1154</v>
      </c>
      <c r="H30" s="5" t="s">
        <v>1155</v>
      </c>
      <c r="I30" s="7">
        <v>43356</v>
      </c>
      <c r="J30" s="16" t="s">
        <v>1041</v>
      </c>
      <c r="K30" s="8" t="s">
        <v>24</v>
      </c>
      <c r="L30" s="8" t="s">
        <v>25</v>
      </c>
      <c r="M30" s="5" t="s">
        <v>234</v>
      </c>
      <c r="N30" s="5" t="s">
        <v>1091</v>
      </c>
      <c r="O30" s="5"/>
    </row>
    <row r="31" spans="1:15" ht="48.75">
      <c r="A31" s="5" t="s">
        <v>1156</v>
      </c>
      <c r="B31" s="15">
        <v>29</v>
      </c>
      <c r="C31" s="5" t="s">
        <v>1157</v>
      </c>
      <c r="D31" s="5" t="s">
        <v>1158</v>
      </c>
      <c r="E31" s="5" t="s">
        <v>1159</v>
      </c>
      <c r="F31" s="16" t="s">
        <v>20</v>
      </c>
      <c r="G31" s="5" t="s">
        <v>1160</v>
      </c>
      <c r="H31" s="5" t="s">
        <v>1161</v>
      </c>
      <c r="I31" s="7">
        <v>43292</v>
      </c>
      <c r="J31" s="16" t="s">
        <v>1041</v>
      </c>
      <c r="K31" s="8" t="s">
        <v>24</v>
      </c>
      <c r="L31" s="8" t="s">
        <v>25</v>
      </c>
      <c r="M31" s="5" t="s">
        <v>234</v>
      </c>
      <c r="N31" s="5" t="s">
        <v>1091</v>
      </c>
      <c r="O31" s="5"/>
    </row>
    <row r="32" spans="1:15" ht="48.75">
      <c r="A32" s="5" t="s">
        <v>1162</v>
      </c>
      <c r="B32" s="15">
        <v>30</v>
      </c>
      <c r="C32" s="5" t="s">
        <v>1163</v>
      </c>
      <c r="D32" s="5" t="s">
        <v>1164</v>
      </c>
      <c r="E32" s="5" t="s">
        <v>1143</v>
      </c>
      <c r="F32" s="16" t="s">
        <v>20</v>
      </c>
      <c r="G32" s="5" t="s">
        <v>1165</v>
      </c>
      <c r="H32" s="5" t="s">
        <v>1166</v>
      </c>
      <c r="I32" s="7">
        <v>43346</v>
      </c>
      <c r="J32" s="16" t="s">
        <v>1041</v>
      </c>
      <c r="K32" s="8" t="s">
        <v>24</v>
      </c>
      <c r="L32" s="8" t="s">
        <v>25</v>
      </c>
      <c r="M32" s="5" t="s">
        <v>234</v>
      </c>
      <c r="N32" s="5" t="s">
        <v>1091</v>
      </c>
      <c r="O32" s="5"/>
    </row>
    <row r="33" spans="1:15" ht="48.75">
      <c r="A33" s="5" t="s">
        <v>1167</v>
      </c>
      <c r="B33" s="15">
        <v>31</v>
      </c>
      <c r="C33" s="5" t="s">
        <v>1168</v>
      </c>
      <c r="D33" s="5" t="s">
        <v>1169</v>
      </c>
      <c r="E33" s="5" t="s">
        <v>1170</v>
      </c>
      <c r="F33" s="16" t="s">
        <v>20</v>
      </c>
      <c r="G33" s="5" t="s">
        <v>1171</v>
      </c>
      <c r="H33" s="5" t="s">
        <v>1090</v>
      </c>
      <c r="I33" s="7">
        <v>43315</v>
      </c>
      <c r="J33" s="16" t="s">
        <v>1041</v>
      </c>
      <c r="K33" s="8" t="s">
        <v>24</v>
      </c>
      <c r="L33" s="8" t="s">
        <v>25</v>
      </c>
      <c r="M33" s="5" t="s">
        <v>234</v>
      </c>
      <c r="N33" s="5" t="s">
        <v>1091</v>
      </c>
      <c r="O33" s="5"/>
    </row>
    <row r="34" spans="1:15" ht="48.75">
      <c r="A34" s="5" t="s">
        <v>1172</v>
      </c>
      <c r="B34" s="15">
        <v>32</v>
      </c>
      <c r="C34" s="5" t="s">
        <v>1173</v>
      </c>
      <c r="D34" s="5" t="s">
        <v>1174</v>
      </c>
      <c r="E34" s="5" t="s">
        <v>245</v>
      </c>
      <c r="F34" s="16" t="s">
        <v>20</v>
      </c>
      <c r="G34" s="5" t="s">
        <v>1175</v>
      </c>
      <c r="H34" s="5" t="s">
        <v>1176</v>
      </c>
      <c r="I34" s="7">
        <v>43374</v>
      </c>
      <c r="J34" s="16" t="s">
        <v>1041</v>
      </c>
      <c r="K34" s="8" t="s">
        <v>24</v>
      </c>
      <c r="L34" s="8" t="s">
        <v>25</v>
      </c>
      <c r="M34" s="5" t="s">
        <v>234</v>
      </c>
      <c r="N34" s="5" t="s">
        <v>1091</v>
      </c>
      <c r="O34" s="5"/>
    </row>
    <row r="35" spans="1:15" ht="48.75">
      <c r="A35" s="5" t="s">
        <v>1177</v>
      </c>
      <c r="B35" s="15">
        <v>33</v>
      </c>
      <c r="C35" s="5" t="s">
        <v>1178</v>
      </c>
      <c r="D35" s="5" t="s">
        <v>1179</v>
      </c>
      <c r="E35" s="5" t="s">
        <v>1180</v>
      </c>
      <c r="F35" s="16" t="s">
        <v>20</v>
      </c>
      <c r="G35" s="5" t="s">
        <v>1181</v>
      </c>
      <c r="H35" s="5" t="s">
        <v>1182</v>
      </c>
      <c r="I35" s="7">
        <v>43351</v>
      </c>
      <c r="J35" s="16" t="s">
        <v>1041</v>
      </c>
      <c r="K35" s="8" t="s">
        <v>24</v>
      </c>
      <c r="L35" s="8" t="s">
        <v>25</v>
      </c>
      <c r="M35" s="5" t="s">
        <v>234</v>
      </c>
      <c r="N35" s="5" t="s">
        <v>1091</v>
      </c>
      <c r="O35" s="5"/>
    </row>
    <row r="36" spans="1:15" ht="48.75">
      <c r="A36" s="5" t="s">
        <v>1183</v>
      </c>
      <c r="B36" s="15">
        <v>34</v>
      </c>
      <c r="C36" s="5" t="s">
        <v>1145</v>
      </c>
      <c r="D36" s="5" t="s">
        <v>1146</v>
      </c>
      <c r="E36" s="5" t="s">
        <v>1147</v>
      </c>
      <c r="F36" s="16" t="s">
        <v>20</v>
      </c>
      <c r="G36" s="5" t="s">
        <v>1148</v>
      </c>
      <c r="H36" s="5" t="s">
        <v>1184</v>
      </c>
      <c r="I36" s="7">
        <v>43158</v>
      </c>
      <c r="J36" s="16" t="s">
        <v>1041</v>
      </c>
      <c r="K36" s="8" t="s">
        <v>24</v>
      </c>
      <c r="L36" s="8" t="s">
        <v>25</v>
      </c>
      <c r="M36" s="5" t="s">
        <v>234</v>
      </c>
      <c r="N36" s="5" t="s">
        <v>1091</v>
      </c>
      <c r="O36" s="5"/>
    </row>
    <row r="37" spans="1:15" ht="48.75">
      <c r="A37" s="5" t="s">
        <v>1185</v>
      </c>
      <c r="B37" s="15">
        <v>35</v>
      </c>
      <c r="C37" s="5" t="s">
        <v>1151</v>
      </c>
      <c r="D37" s="5" t="s">
        <v>1152</v>
      </c>
      <c r="E37" s="5" t="s">
        <v>1153</v>
      </c>
      <c r="F37" s="16" t="s">
        <v>20</v>
      </c>
      <c r="G37" s="5" t="s">
        <v>1154</v>
      </c>
      <c r="H37" s="5" t="s">
        <v>1155</v>
      </c>
      <c r="I37" s="7">
        <v>43364</v>
      </c>
      <c r="J37" s="16" t="s">
        <v>1041</v>
      </c>
      <c r="K37" s="8" t="s">
        <v>24</v>
      </c>
      <c r="L37" s="8" t="s">
        <v>25</v>
      </c>
      <c r="M37" s="5" t="s">
        <v>234</v>
      </c>
      <c r="N37" s="5" t="s">
        <v>1091</v>
      </c>
      <c r="O37" s="5"/>
    </row>
    <row r="38" spans="1:15" ht="48.75">
      <c r="A38" s="5" t="s">
        <v>1186</v>
      </c>
      <c r="B38" s="15">
        <v>36</v>
      </c>
      <c r="C38" s="5" t="s">
        <v>1187</v>
      </c>
      <c r="D38" s="5" t="s">
        <v>1188</v>
      </c>
      <c r="E38" s="5" t="s">
        <v>1189</v>
      </c>
      <c r="F38" s="16" t="s">
        <v>20</v>
      </c>
      <c r="G38" s="5" t="s">
        <v>1190</v>
      </c>
      <c r="H38" s="5" t="s">
        <v>1182</v>
      </c>
      <c r="I38" s="7">
        <v>43369</v>
      </c>
      <c r="J38" s="16" t="s">
        <v>1041</v>
      </c>
      <c r="K38" s="8" t="s">
        <v>24</v>
      </c>
      <c r="L38" s="8" t="s">
        <v>25</v>
      </c>
      <c r="M38" s="5" t="s">
        <v>234</v>
      </c>
      <c r="N38" s="5" t="s">
        <v>1091</v>
      </c>
      <c r="O38" s="5"/>
    </row>
    <row r="39" spans="1:15" ht="48.75">
      <c r="A39" s="5" t="s">
        <v>1191</v>
      </c>
      <c r="B39" s="15">
        <v>37</v>
      </c>
      <c r="C39" s="5" t="s">
        <v>1173</v>
      </c>
      <c r="D39" s="5" t="s">
        <v>1174</v>
      </c>
      <c r="E39" s="5" t="s">
        <v>245</v>
      </c>
      <c r="F39" s="16" t="s">
        <v>20</v>
      </c>
      <c r="G39" s="5" t="s">
        <v>1192</v>
      </c>
      <c r="H39" s="5" t="s">
        <v>1176</v>
      </c>
      <c r="I39" s="7">
        <v>43374</v>
      </c>
      <c r="J39" s="16" t="s">
        <v>1041</v>
      </c>
      <c r="K39" s="8" t="s">
        <v>24</v>
      </c>
      <c r="L39" s="8" t="s">
        <v>25</v>
      </c>
      <c r="M39" s="5" t="s">
        <v>234</v>
      </c>
      <c r="N39" s="5" t="s">
        <v>1091</v>
      </c>
      <c r="O39" s="5"/>
    </row>
    <row r="40" spans="1:15" ht="48.75">
      <c r="A40" s="5" t="s">
        <v>1193</v>
      </c>
      <c r="B40" s="15">
        <v>38</v>
      </c>
      <c r="C40" s="5" t="s">
        <v>1194</v>
      </c>
      <c r="D40" s="5" t="s">
        <v>1195</v>
      </c>
      <c r="E40" s="5" t="s">
        <v>1196</v>
      </c>
      <c r="F40" s="16" t="s">
        <v>20</v>
      </c>
      <c r="G40" s="5" t="s">
        <v>1197</v>
      </c>
      <c r="H40" s="5" t="s">
        <v>1198</v>
      </c>
      <c r="I40" s="7">
        <v>43176</v>
      </c>
      <c r="J40" s="16" t="s">
        <v>1041</v>
      </c>
      <c r="K40" s="8" t="s">
        <v>24</v>
      </c>
      <c r="L40" s="8" t="s">
        <v>25</v>
      </c>
      <c r="M40" s="5" t="s">
        <v>234</v>
      </c>
      <c r="N40" s="5" t="s">
        <v>1091</v>
      </c>
      <c r="O40" s="5"/>
    </row>
    <row r="41" spans="1:15" ht="48.75">
      <c r="A41" s="5" t="s">
        <v>1199</v>
      </c>
      <c r="B41" s="15">
        <v>39</v>
      </c>
      <c r="C41" s="5" t="s">
        <v>1200</v>
      </c>
      <c r="D41" s="5" t="s">
        <v>1201</v>
      </c>
      <c r="E41" s="5" t="s">
        <v>1196</v>
      </c>
      <c r="F41" s="16" t="s">
        <v>20</v>
      </c>
      <c r="G41" s="5" t="s">
        <v>1202</v>
      </c>
      <c r="H41" s="5" t="s">
        <v>1203</v>
      </c>
      <c r="I41" s="7">
        <v>43264</v>
      </c>
      <c r="J41" s="16" t="s">
        <v>1041</v>
      </c>
      <c r="K41" s="8" t="s">
        <v>24</v>
      </c>
      <c r="L41" s="8" t="s">
        <v>25</v>
      </c>
      <c r="M41" s="5" t="s">
        <v>234</v>
      </c>
      <c r="N41" s="5" t="s">
        <v>1091</v>
      </c>
      <c r="O41" s="5"/>
    </row>
    <row r="42" spans="1:15" ht="48.75">
      <c r="A42" s="5" t="s">
        <v>1204</v>
      </c>
      <c r="B42" s="15">
        <v>40</v>
      </c>
      <c r="C42" s="5" t="s">
        <v>1205</v>
      </c>
      <c r="D42" s="5" t="s">
        <v>1206</v>
      </c>
      <c r="E42" s="5" t="s">
        <v>1207</v>
      </c>
      <c r="F42" s="16" t="s">
        <v>20</v>
      </c>
      <c r="G42" s="5" t="s">
        <v>1208</v>
      </c>
      <c r="H42" s="5" t="s">
        <v>1209</v>
      </c>
      <c r="I42" s="7">
        <v>43320</v>
      </c>
      <c r="J42" s="16" t="s">
        <v>1041</v>
      </c>
      <c r="K42" s="8" t="s">
        <v>24</v>
      </c>
      <c r="L42" s="8" t="s">
        <v>25</v>
      </c>
      <c r="M42" s="5" t="s">
        <v>234</v>
      </c>
      <c r="N42" s="5" t="s">
        <v>1091</v>
      </c>
      <c r="O42" s="5"/>
    </row>
    <row r="43" spans="1:15" ht="48.75">
      <c r="A43" s="5" t="s">
        <v>1210</v>
      </c>
      <c r="B43" s="15">
        <v>41</v>
      </c>
      <c r="C43" s="5" t="s">
        <v>1173</v>
      </c>
      <c r="D43" s="5" t="s">
        <v>1174</v>
      </c>
      <c r="E43" s="5" t="s">
        <v>245</v>
      </c>
      <c r="F43" s="16" t="s">
        <v>20</v>
      </c>
      <c r="G43" s="5" t="s">
        <v>1211</v>
      </c>
      <c r="H43" s="5" t="s">
        <v>1176</v>
      </c>
      <c r="I43" s="7">
        <v>43374</v>
      </c>
      <c r="J43" s="16" t="s">
        <v>1041</v>
      </c>
      <c r="K43" s="8" t="s">
        <v>24</v>
      </c>
      <c r="L43" s="8" t="s">
        <v>25</v>
      </c>
      <c r="M43" s="5" t="s">
        <v>234</v>
      </c>
      <c r="N43" s="5" t="s">
        <v>1091</v>
      </c>
      <c r="O43" s="5"/>
    </row>
    <row r="44" spans="1:15" ht="48.75">
      <c r="A44" s="5" t="s">
        <v>1212</v>
      </c>
      <c r="B44" s="15">
        <v>42</v>
      </c>
      <c r="C44" s="5" t="s">
        <v>1213</v>
      </c>
      <c r="D44" s="5" t="s">
        <v>1214</v>
      </c>
      <c r="E44" s="5" t="s">
        <v>1207</v>
      </c>
      <c r="F44" s="16" t="s">
        <v>20</v>
      </c>
      <c r="G44" s="5" t="s">
        <v>1215</v>
      </c>
      <c r="H44" s="5" t="s">
        <v>1209</v>
      </c>
      <c r="I44" s="7">
        <v>43210</v>
      </c>
      <c r="J44" s="16" t="s">
        <v>1041</v>
      </c>
      <c r="K44" s="8" t="s">
        <v>24</v>
      </c>
      <c r="L44" s="8" t="s">
        <v>25</v>
      </c>
      <c r="M44" s="5" t="s">
        <v>234</v>
      </c>
      <c r="N44" s="5" t="s">
        <v>1091</v>
      </c>
      <c r="O44" s="5"/>
    </row>
    <row r="45" spans="1:15" ht="48.75">
      <c r="A45" s="5" t="s">
        <v>1216</v>
      </c>
      <c r="B45" s="15">
        <v>43</v>
      </c>
      <c r="C45" s="5" t="s">
        <v>1217</v>
      </c>
      <c r="D45" s="5" t="s">
        <v>1218</v>
      </c>
      <c r="E45" s="5" t="s">
        <v>1219</v>
      </c>
      <c r="F45" s="16" t="s">
        <v>20</v>
      </c>
      <c r="G45" s="5" t="s">
        <v>1220</v>
      </c>
      <c r="H45" s="5" t="s">
        <v>1221</v>
      </c>
      <c r="I45" s="7">
        <v>43322</v>
      </c>
      <c r="J45" s="16" t="s">
        <v>1041</v>
      </c>
      <c r="K45" s="8" t="s">
        <v>24</v>
      </c>
      <c r="L45" s="8" t="s">
        <v>25</v>
      </c>
      <c r="M45" s="5" t="s">
        <v>234</v>
      </c>
      <c r="N45" s="5" t="s">
        <v>1091</v>
      </c>
      <c r="O45" s="5"/>
    </row>
    <row r="46" spans="1:15" ht="48.75">
      <c r="A46" s="5" t="s">
        <v>1222</v>
      </c>
      <c r="B46" s="15">
        <v>44</v>
      </c>
      <c r="C46" s="5" t="s">
        <v>1223</v>
      </c>
      <c r="D46" s="5" t="s">
        <v>1224</v>
      </c>
      <c r="E46" s="5" t="s">
        <v>1225</v>
      </c>
      <c r="F46" s="16" t="s">
        <v>20</v>
      </c>
      <c r="G46" s="5" t="s">
        <v>1190</v>
      </c>
      <c r="H46" s="5" t="s">
        <v>1226</v>
      </c>
      <c r="I46" s="7">
        <v>43353</v>
      </c>
      <c r="J46" s="16" t="s">
        <v>1041</v>
      </c>
      <c r="K46" s="8" t="s">
        <v>24</v>
      </c>
      <c r="L46" s="8" t="s">
        <v>25</v>
      </c>
      <c r="M46" s="5" t="s">
        <v>234</v>
      </c>
      <c r="N46" s="5" t="s">
        <v>1091</v>
      </c>
      <c r="O46" s="5"/>
    </row>
    <row r="47" spans="1:15" ht="48.75">
      <c r="A47" s="5" t="s">
        <v>1227</v>
      </c>
      <c r="B47" s="15">
        <v>45</v>
      </c>
      <c r="C47" s="5" t="s">
        <v>1228</v>
      </c>
      <c r="D47" s="5" t="s">
        <v>1229</v>
      </c>
      <c r="E47" s="5" t="s">
        <v>1230</v>
      </c>
      <c r="F47" s="16" t="s">
        <v>20</v>
      </c>
      <c r="G47" s="5" t="s">
        <v>1208</v>
      </c>
      <c r="H47" s="5" t="s">
        <v>1231</v>
      </c>
      <c r="I47" s="7">
        <v>43259</v>
      </c>
      <c r="J47" s="16" t="s">
        <v>1041</v>
      </c>
      <c r="K47" s="8" t="s">
        <v>24</v>
      </c>
      <c r="L47" s="8" t="s">
        <v>25</v>
      </c>
      <c r="M47" s="5" t="s">
        <v>234</v>
      </c>
      <c r="N47" s="5" t="s">
        <v>1091</v>
      </c>
      <c r="O47" s="5"/>
    </row>
    <row r="48" spans="1:15" ht="48.75">
      <c r="A48" s="5" t="s">
        <v>1232</v>
      </c>
      <c r="B48" s="15">
        <v>46</v>
      </c>
      <c r="C48" s="5" t="s">
        <v>1223</v>
      </c>
      <c r="D48" s="5" t="s">
        <v>1224</v>
      </c>
      <c r="E48" s="5" t="s">
        <v>1225</v>
      </c>
      <c r="F48" s="16" t="s">
        <v>20</v>
      </c>
      <c r="G48" s="5" t="s">
        <v>1190</v>
      </c>
      <c r="H48" s="5" t="s">
        <v>1226</v>
      </c>
      <c r="I48" s="7">
        <v>43328</v>
      </c>
      <c r="J48" s="16" t="s">
        <v>1041</v>
      </c>
      <c r="K48" s="8" t="s">
        <v>24</v>
      </c>
      <c r="L48" s="8" t="s">
        <v>25</v>
      </c>
      <c r="M48" s="5" t="s">
        <v>234</v>
      </c>
      <c r="N48" s="5" t="s">
        <v>1091</v>
      </c>
      <c r="O48" s="5"/>
    </row>
    <row r="49" spans="1:15" ht="48.75">
      <c r="A49" s="5" t="s">
        <v>1233</v>
      </c>
      <c r="B49" s="15">
        <v>47</v>
      </c>
      <c r="C49" s="5" t="s">
        <v>1234</v>
      </c>
      <c r="D49" s="5" t="s">
        <v>1235</v>
      </c>
      <c r="E49" s="5" t="s">
        <v>1236</v>
      </c>
      <c r="F49" s="16" t="s">
        <v>20</v>
      </c>
      <c r="G49" s="5" t="s">
        <v>1237</v>
      </c>
      <c r="H49" s="5" t="s">
        <v>1238</v>
      </c>
      <c r="I49" s="7">
        <v>43346</v>
      </c>
      <c r="J49" s="16" t="s">
        <v>1041</v>
      </c>
      <c r="K49" s="8" t="s">
        <v>24</v>
      </c>
      <c r="L49" s="8" t="s">
        <v>25</v>
      </c>
      <c r="M49" s="5" t="s">
        <v>234</v>
      </c>
      <c r="N49" s="5" t="s">
        <v>1091</v>
      </c>
      <c r="O49" s="5"/>
    </row>
    <row r="50" spans="1:15" ht="48.75">
      <c r="A50" s="5" t="s">
        <v>1239</v>
      </c>
      <c r="B50" s="15">
        <v>48</v>
      </c>
      <c r="C50" s="5" t="s">
        <v>1135</v>
      </c>
      <c r="D50" s="5" t="s">
        <v>1136</v>
      </c>
      <c r="E50" s="5" t="s">
        <v>1137</v>
      </c>
      <c r="F50" s="16" t="s">
        <v>20</v>
      </c>
      <c r="G50" s="5" t="s">
        <v>1240</v>
      </c>
      <c r="H50" s="5" t="s">
        <v>1241</v>
      </c>
      <c r="I50" s="7">
        <v>43315</v>
      </c>
      <c r="J50" s="16" t="s">
        <v>1041</v>
      </c>
      <c r="K50" s="8" t="s">
        <v>24</v>
      </c>
      <c r="L50" s="8" t="s">
        <v>25</v>
      </c>
      <c r="M50" s="5" t="s">
        <v>234</v>
      </c>
      <c r="N50" s="5" t="s">
        <v>1091</v>
      </c>
      <c r="O50" s="5"/>
    </row>
    <row r="51" spans="1:15" ht="48.75">
      <c r="A51" s="5" t="s">
        <v>1242</v>
      </c>
      <c r="B51" s="15">
        <v>49</v>
      </c>
      <c r="C51" s="5" t="s">
        <v>1223</v>
      </c>
      <c r="D51" s="5" t="s">
        <v>1224</v>
      </c>
      <c r="E51" s="5" t="s">
        <v>1180</v>
      </c>
      <c r="F51" s="16" t="s">
        <v>20</v>
      </c>
      <c r="G51" s="5" t="s">
        <v>1243</v>
      </c>
      <c r="H51" s="5" t="s">
        <v>1244</v>
      </c>
      <c r="I51" s="7">
        <v>43388</v>
      </c>
      <c r="J51" s="16" t="s">
        <v>1041</v>
      </c>
      <c r="K51" s="8" t="s">
        <v>24</v>
      </c>
      <c r="L51" s="8" t="s">
        <v>25</v>
      </c>
      <c r="M51" s="5" t="s">
        <v>234</v>
      </c>
      <c r="N51" s="5" t="s">
        <v>1091</v>
      </c>
      <c r="O51" s="5"/>
    </row>
    <row r="52" spans="1:15" ht="48.75">
      <c r="A52" s="5" t="s">
        <v>1245</v>
      </c>
      <c r="B52" s="15">
        <v>50</v>
      </c>
      <c r="C52" s="5" t="s">
        <v>1246</v>
      </c>
      <c r="D52" s="5" t="s">
        <v>1247</v>
      </c>
      <c r="E52" s="5" t="s">
        <v>1170</v>
      </c>
      <c r="F52" s="16" t="s">
        <v>20</v>
      </c>
      <c r="G52" s="5" t="s">
        <v>1190</v>
      </c>
      <c r="H52" s="5" t="s">
        <v>1226</v>
      </c>
      <c r="I52" s="7">
        <v>43397</v>
      </c>
      <c r="J52" s="16" t="s">
        <v>1041</v>
      </c>
      <c r="K52" s="8" t="s">
        <v>24</v>
      </c>
      <c r="L52" s="8" t="s">
        <v>25</v>
      </c>
      <c r="M52" s="5" t="s">
        <v>234</v>
      </c>
      <c r="N52" s="5" t="s">
        <v>1091</v>
      </c>
      <c r="O52" s="5"/>
    </row>
    <row r="53" spans="1:15" ht="48.75">
      <c r="A53" s="5" t="s">
        <v>1248</v>
      </c>
      <c r="B53" s="15">
        <v>51</v>
      </c>
      <c r="C53" s="5" t="s">
        <v>1163</v>
      </c>
      <c r="D53" s="5" t="s">
        <v>1164</v>
      </c>
      <c r="E53" s="5" t="s">
        <v>1143</v>
      </c>
      <c r="F53" s="16" t="s">
        <v>20</v>
      </c>
      <c r="G53" s="5" t="s">
        <v>1165</v>
      </c>
      <c r="H53" s="5" t="s">
        <v>1241</v>
      </c>
      <c r="I53" s="7">
        <v>43325</v>
      </c>
      <c r="J53" s="16" t="s">
        <v>1041</v>
      </c>
      <c r="K53" s="8" t="s">
        <v>24</v>
      </c>
      <c r="L53" s="8" t="s">
        <v>25</v>
      </c>
      <c r="M53" s="5" t="s">
        <v>234</v>
      </c>
      <c r="N53" s="5" t="s">
        <v>1091</v>
      </c>
      <c r="O53" s="5"/>
    </row>
    <row r="54" spans="1:15" ht="48.75">
      <c r="A54" s="5" t="s">
        <v>1249</v>
      </c>
      <c r="B54" s="15">
        <v>52</v>
      </c>
      <c r="C54" s="5" t="s">
        <v>1086</v>
      </c>
      <c r="D54" s="5" t="s">
        <v>1087</v>
      </c>
      <c r="E54" s="5" t="s">
        <v>1250</v>
      </c>
      <c r="F54" s="16" t="s">
        <v>20</v>
      </c>
      <c r="G54" s="5" t="s">
        <v>1101</v>
      </c>
      <c r="H54" s="5" t="s">
        <v>1102</v>
      </c>
      <c r="I54" s="7">
        <v>43314</v>
      </c>
      <c r="J54" s="16" t="s">
        <v>1041</v>
      </c>
      <c r="K54" s="8" t="s">
        <v>24</v>
      </c>
      <c r="L54" s="8" t="s">
        <v>25</v>
      </c>
      <c r="M54" s="5" t="s">
        <v>234</v>
      </c>
      <c r="N54" s="5" t="s">
        <v>1091</v>
      </c>
      <c r="O54" s="5"/>
    </row>
  </sheetData>
  <sheetProtection/>
  <mergeCells count="1">
    <mergeCell ref="A1:O1"/>
  </mergeCells>
  <conditionalFormatting sqref="A16:A54">
    <cfRule type="expression" priority="1" dxfId="0" stopIfTrue="1">
      <formula>AND(COUNTIF($A$16:$A$54,A16)&gt;1,NOT(ISBLANK(A16)))</formula>
    </cfRule>
    <cfRule type="expression" priority="2" dxfId="0" stopIfTrue="1">
      <formula>AND(COUNTIF($A$16:$A$54,A16)&gt;1,NOT(ISBLANK(A16)))</formula>
    </cfRule>
  </conditionalFormatting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zoomScaleSheetLayoutView="100" workbookViewId="0" topLeftCell="A1">
      <selection activeCell="A1" sqref="A1:O1"/>
    </sheetView>
  </sheetViews>
  <sheetFormatPr defaultColWidth="9.00390625" defaultRowHeight="15"/>
  <cols>
    <col min="1" max="1" width="12.7109375" style="1" customWidth="1"/>
    <col min="2" max="2" width="9.00390625" style="1" customWidth="1"/>
    <col min="3" max="3" width="11.421875" style="1" customWidth="1"/>
    <col min="4" max="4" width="12.28125" style="1" customWidth="1"/>
    <col min="5" max="5" width="10.57421875" style="1" customWidth="1"/>
    <col min="6" max="6" width="10.421875" style="1" customWidth="1"/>
    <col min="7" max="7" width="10.00390625" style="1" customWidth="1"/>
    <col min="8" max="8" width="9.00390625" style="1" customWidth="1"/>
    <col min="9" max="9" width="10.57421875" style="1" customWidth="1"/>
    <col min="10" max="10" width="9.00390625" style="1" customWidth="1"/>
    <col min="11" max="11" width="11.57421875" style="1" customWidth="1"/>
    <col min="12" max="12" width="10.28125" style="1" customWidth="1"/>
    <col min="13" max="15" width="9.00390625" style="1" customWidth="1"/>
  </cols>
  <sheetData>
    <row r="1" spans="1:15" ht="72" customHeight="1">
      <c r="A1" s="2" t="s">
        <v>1251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64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6" t="s">
        <v>14</v>
      </c>
      <c r="O2" s="3" t="s">
        <v>15</v>
      </c>
    </row>
    <row r="3" spans="1:15" ht="48">
      <c r="A3" s="16" t="s">
        <v>1252</v>
      </c>
      <c r="B3" s="15">
        <v>1</v>
      </c>
      <c r="C3" s="16" t="s">
        <v>1253</v>
      </c>
      <c r="D3" s="16" t="s">
        <v>1254</v>
      </c>
      <c r="E3" s="16" t="s">
        <v>1255</v>
      </c>
      <c r="F3" s="16" t="s">
        <v>20</v>
      </c>
      <c r="G3" s="16" t="s">
        <v>1256</v>
      </c>
      <c r="H3" s="16" t="s">
        <v>1257</v>
      </c>
      <c r="I3" s="16" t="s">
        <v>1258</v>
      </c>
      <c r="J3" s="16" t="s">
        <v>1259</v>
      </c>
      <c r="K3" s="8" t="s">
        <v>24</v>
      </c>
      <c r="L3" s="8" t="s">
        <v>25</v>
      </c>
      <c r="M3" s="9" t="s">
        <v>26</v>
      </c>
      <c r="N3" s="16" t="s">
        <v>27</v>
      </c>
      <c r="O3" s="16"/>
    </row>
    <row r="4" spans="1:15" ht="48">
      <c r="A4" s="16" t="s">
        <v>1260</v>
      </c>
      <c r="B4" s="15">
        <v>2</v>
      </c>
      <c r="C4" s="16" t="s">
        <v>1261</v>
      </c>
      <c r="D4" s="16" t="s">
        <v>1262</v>
      </c>
      <c r="E4" s="16" t="s">
        <v>1263</v>
      </c>
      <c r="F4" s="16" t="s">
        <v>20</v>
      </c>
      <c r="G4" s="16" t="s">
        <v>1264</v>
      </c>
      <c r="H4" s="16" t="s">
        <v>1265</v>
      </c>
      <c r="I4" s="16" t="s">
        <v>1266</v>
      </c>
      <c r="J4" s="16" t="s">
        <v>1259</v>
      </c>
      <c r="K4" s="8" t="s">
        <v>24</v>
      </c>
      <c r="L4" s="8" t="s">
        <v>25</v>
      </c>
      <c r="M4" s="9" t="s">
        <v>26</v>
      </c>
      <c r="N4" s="16" t="s">
        <v>27</v>
      </c>
      <c r="O4" s="16"/>
    </row>
    <row r="5" spans="1:15" ht="48">
      <c r="A5" s="16" t="s">
        <v>1267</v>
      </c>
      <c r="B5" s="15">
        <v>3</v>
      </c>
      <c r="C5" s="16" t="s">
        <v>1268</v>
      </c>
      <c r="D5" s="16" t="s">
        <v>1269</v>
      </c>
      <c r="E5" s="16" t="s">
        <v>1270</v>
      </c>
      <c r="F5" s="16" t="s">
        <v>20</v>
      </c>
      <c r="G5" s="16" t="s">
        <v>1271</v>
      </c>
      <c r="H5" s="16" t="s">
        <v>1272</v>
      </c>
      <c r="I5" s="16" t="s">
        <v>626</v>
      </c>
      <c r="J5" s="16" t="s">
        <v>1259</v>
      </c>
      <c r="K5" s="8" t="s">
        <v>24</v>
      </c>
      <c r="L5" s="8" t="s">
        <v>25</v>
      </c>
      <c r="M5" s="9" t="s">
        <v>26</v>
      </c>
      <c r="N5" s="16" t="s">
        <v>27</v>
      </c>
      <c r="O5" s="16"/>
    </row>
    <row r="6" spans="1:15" ht="48">
      <c r="A6" s="16" t="s">
        <v>1273</v>
      </c>
      <c r="B6" s="15">
        <v>4</v>
      </c>
      <c r="C6" s="16" t="s">
        <v>1268</v>
      </c>
      <c r="D6" s="16" t="s">
        <v>1269</v>
      </c>
      <c r="E6" s="16" t="s">
        <v>1270</v>
      </c>
      <c r="F6" s="16" t="s">
        <v>20</v>
      </c>
      <c r="G6" s="16" t="s">
        <v>1274</v>
      </c>
      <c r="H6" s="16" t="s">
        <v>1275</v>
      </c>
      <c r="I6" s="16" t="s">
        <v>1276</v>
      </c>
      <c r="J6" s="16" t="s">
        <v>1259</v>
      </c>
      <c r="K6" s="8" t="s">
        <v>24</v>
      </c>
      <c r="L6" s="8" t="s">
        <v>25</v>
      </c>
      <c r="M6" s="9" t="s">
        <v>26</v>
      </c>
      <c r="N6" s="16" t="s">
        <v>27</v>
      </c>
      <c r="O6" s="16"/>
    </row>
    <row r="7" spans="1:15" ht="48">
      <c r="A7" s="16" t="s">
        <v>1277</v>
      </c>
      <c r="B7" s="15">
        <v>5</v>
      </c>
      <c r="C7" s="16" t="s">
        <v>1268</v>
      </c>
      <c r="D7" s="16" t="s">
        <v>1269</v>
      </c>
      <c r="E7" s="16" t="s">
        <v>1270</v>
      </c>
      <c r="F7" s="16" t="s">
        <v>20</v>
      </c>
      <c r="G7" s="16" t="s">
        <v>1278</v>
      </c>
      <c r="H7" s="16" t="s">
        <v>1275</v>
      </c>
      <c r="I7" s="16" t="s">
        <v>1279</v>
      </c>
      <c r="J7" s="16" t="s">
        <v>1259</v>
      </c>
      <c r="K7" s="8" t="s">
        <v>24</v>
      </c>
      <c r="L7" s="8" t="s">
        <v>25</v>
      </c>
      <c r="M7" s="9" t="s">
        <v>26</v>
      </c>
      <c r="N7" s="16" t="s">
        <v>27</v>
      </c>
      <c r="O7" s="16"/>
    </row>
    <row r="8" spans="1:15" ht="48">
      <c r="A8" s="16" t="s">
        <v>1280</v>
      </c>
      <c r="B8" s="15">
        <v>6</v>
      </c>
      <c r="C8" s="16" t="s">
        <v>1281</v>
      </c>
      <c r="D8" s="16" t="s">
        <v>1282</v>
      </c>
      <c r="E8" s="16" t="s">
        <v>1270</v>
      </c>
      <c r="F8" s="16" t="s">
        <v>20</v>
      </c>
      <c r="G8" s="16" t="s">
        <v>1283</v>
      </c>
      <c r="H8" s="16" t="s">
        <v>1284</v>
      </c>
      <c r="I8" s="16" t="s">
        <v>1285</v>
      </c>
      <c r="J8" s="16" t="s">
        <v>1259</v>
      </c>
      <c r="K8" s="8" t="s">
        <v>24</v>
      </c>
      <c r="L8" s="8" t="s">
        <v>25</v>
      </c>
      <c r="M8" s="9" t="s">
        <v>26</v>
      </c>
      <c r="N8" s="16" t="s">
        <v>27</v>
      </c>
      <c r="O8" s="16"/>
    </row>
    <row r="9" spans="1:15" ht="48">
      <c r="A9" s="16" t="s">
        <v>1286</v>
      </c>
      <c r="B9" s="15">
        <v>7</v>
      </c>
      <c r="C9" s="16" t="s">
        <v>1281</v>
      </c>
      <c r="D9" s="16" t="s">
        <v>1282</v>
      </c>
      <c r="E9" s="16" t="s">
        <v>1270</v>
      </c>
      <c r="F9" s="16" t="s">
        <v>20</v>
      </c>
      <c r="G9" s="16" t="s">
        <v>1283</v>
      </c>
      <c r="H9" s="16" t="s">
        <v>1287</v>
      </c>
      <c r="I9" s="16" t="s">
        <v>706</v>
      </c>
      <c r="J9" s="16" t="s">
        <v>1259</v>
      </c>
      <c r="K9" s="8" t="s">
        <v>24</v>
      </c>
      <c r="L9" s="8" t="s">
        <v>25</v>
      </c>
      <c r="M9" s="9" t="s">
        <v>26</v>
      </c>
      <c r="N9" s="16" t="s">
        <v>27</v>
      </c>
      <c r="O9" s="16"/>
    </row>
    <row r="10" spans="1:15" ht="48">
      <c r="A10" s="16" t="s">
        <v>1288</v>
      </c>
      <c r="B10" s="15">
        <v>8</v>
      </c>
      <c r="C10" s="16" t="s">
        <v>1289</v>
      </c>
      <c r="D10" s="16" t="s">
        <v>1290</v>
      </c>
      <c r="E10" s="16" t="s">
        <v>1270</v>
      </c>
      <c r="F10" s="16" t="s">
        <v>20</v>
      </c>
      <c r="G10" s="16" t="s">
        <v>1291</v>
      </c>
      <c r="H10" s="16" t="s">
        <v>1284</v>
      </c>
      <c r="I10" s="16" t="s">
        <v>1292</v>
      </c>
      <c r="J10" s="16" t="s">
        <v>1259</v>
      </c>
      <c r="K10" s="8" t="s">
        <v>24</v>
      </c>
      <c r="L10" s="8" t="s">
        <v>25</v>
      </c>
      <c r="M10" s="9" t="s">
        <v>26</v>
      </c>
      <c r="N10" s="16" t="s">
        <v>27</v>
      </c>
      <c r="O10" s="16"/>
    </row>
    <row r="11" spans="1:15" ht="48">
      <c r="A11" s="16" t="s">
        <v>1293</v>
      </c>
      <c r="B11" s="15">
        <v>9</v>
      </c>
      <c r="C11" s="16" t="s">
        <v>1289</v>
      </c>
      <c r="D11" s="16" t="s">
        <v>1290</v>
      </c>
      <c r="E11" s="16" t="s">
        <v>1270</v>
      </c>
      <c r="F11" s="16" t="s">
        <v>20</v>
      </c>
      <c r="G11" s="16" t="s">
        <v>1294</v>
      </c>
      <c r="H11" s="16" t="s">
        <v>1284</v>
      </c>
      <c r="I11" s="16" t="s">
        <v>1295</v>
      </c>
      <c r="J11" s="16" t="s">
        <v>1259</v>
      </c>
      <c r="K11" s="8" t="s">
        <v>24</v>
      </c>
      <c r="L11" s="8" t="s">
        <v>25</v>
      </c>
      <c r="M11" s="9" t="s">
        <v>26</v>
      </c>
      <c r="N11" s="16" t="s">
        <v>27</v>
      </c>
      <c r="O11" s="16"/>
    </row>
    <row r="12" spans="1:15" ht="48">
      <c r="A12" s="16" t="s">
        <v>1296</v>
      </c>
      <c r="B12" s="15">
        <v>10</v>
      </c>
      <c r="C12" s="16" t="s">
        <v>1289</v>
      </c>
      <c r="D12" s="16" t="s">
        <v>1290</v>
      </c>
      <c r="E12" s="16" t="s">
        <v>1270</v>
      </c>
      <c r="F12" s="16" t="s">
        <v>20</v>
      </c>
      <c r="G12" s="16" t="s">
        <v>1297</v>
      </c>
      <c r="H12" s="16" t="s">
        <v>1284</v>
      </c>
      <c r="I12" s="16" t="s">
        <v>1298</v>
      </c>
      <c r="J12" s="16" t="s">
        <v>1259</v>
      </c>
      <c r="K12" s="8" t="s">
        <v>24</v>
      </c>
      <c r="L12" s="8" t="s">
        <v>25</v>
      </c>
      <c r="M12" s="9" t="s">
        <v>26</v>
      </c>
      <c r="N12" s="16" t="s">
        <v>27</v>
      </c>
      <c r="O12" s="16"/>
    </row>
    <row r="13" spans="1:15" ht="48">
      <c r="A13" s="16" t="s">
        <v>1299</v>
      </c>
      <c r="B13" s="15">
        <v>11</v>
      </c>
      <c r="C13" s="16" t="s">
        <v>1300</v>
      </c>
      <c r="D13" s="16" t="s">
        <v>1301</v>
      </c>
      <c r="E13" s="16" t="s">
        <v>1270</v>
      </c>
      <c r="F13" s="16" t="s">
        <v>20</v>
      </c>
      <c r="G13" s="16" t="s">
        <v>1302</v>
      </c>
      <c r="H13" s="16" t="s">
        <v>1303</v>
      </c>
      <c r="I13" s="16" t="s">
        <v>1304</v>
      </c>
      <c r="J13" s="16" t="s">
        <v>1259</v>
      </c>
      <c r="K13" s="8" t="s">
        <v>24</v>
      </c>
      <c r="L13" s="8" t="s">
        <v>25</v>
      </c>
      <c r="M13" s="9" t="s">
        <v>26</v>
      </c>
      <c r="N13" s="16" t="s">
        <v>27</v>
      </c>
      <c r="O13" s="16"/>
    </row>
    <row r="14" spans="1:15" ht="48">
      <c r="A14" s="16" t="s">
        <v>1305</v>
      </c>
      <c r="B14" s="15">
        <v>12</v>
      </c>
      <c r="C14" s="16" t="s">
        <v>1300</v>
      </c>
      <c r="D14" s="16" t="s">
        <v>1301</v>
      </c>
      <c r="E14" s="16" t="s">
        <v>1270</v>
      </c>
      <c r="F14" s="16" t="s">
        <v>20</v>
      </c>
      <c r="G14" s="16" t="s">
        <v>1302</v>
      </c>
      <c r="H14" s="16" t="s">
        <v>1306</v>
      </c>
      <c r="I14" s="16" t="s">
        <v>1307</v>
      </c>
      <c r="J14" s="16" t="s">
        <v>1259</v>
      </c>
      <c r="K14" s="8" t="s">
        <v>24</v>
      </c>
      <c r="L14" s="8" t="s">
        <v>25</v>
      </c>
      <c r="M14" s="9" t="s">
        <v>26</v>
      </c>
      <c r="N14" s="16" t="s">
        <v>27</v>
      </c>
      <c r="O14" s="16"/>
    </row>
    <row r="15" spans="1:15" ht="48">
      <c r="A15" s="16" t="s">
        <v>1308</v>
      </c>
      <c r="B15" s="15">
        <v>13</v>
      </c>
      <c r="C15" s="16" t="s">
        <v>1309</v>
      </c>
      <c r="D15" s="16" t="s">
        <v>1310</v>
      </c>
      <c r="E15" s="16" t="s">
        <v>1311</v>
      </c>
      <c r="F15" s="16" t="s">
        <v>20</v>
      </c>
      <c r="G15" s="16" t="s">
        <v>1312</v>
      </c>
      <c r="H15" s="16" t="s">
        <v>1265</v>
      </c>
      <c r="I15" s="16" t="s">
        <v>1313</v>
      </c>
      <c r="J15" s="16" t="s">
        <v>1259</v>
      </c>
      <c r="K15" s="8" t="s">
        <v>24</v>
      </c>
      <c r="L15" s="8" t="s">
        <v>25</v>
      </c>
      <c r="M15" s="9" t="s">
        <v>26</v>
      </c>
      <c r="N15" s="16" t="s">
        <v>27</v>
      </c>
      <c r="O15" s="12"/>
    </row>
    <row r="16" spans="1:15" ht="48">
      <c r="A16" s="16" t="s">
        <v>1314</v>
      </c>
      <c r="B16" s="15">
        <v>14</v>
      </c>
      <c r="C16" s="16" t="s">
        <v>1309</v>
      </c>
      <c r="D16" s="16" t="s">
        <v>1310</v>
      </c>
      <c r="E16" s="16" t="s">
        <v>1311</v>
      </c>
      <c r="F16" s="16" t="s">
        <v>20</v>
      </c>
      <c r="G16" s="16" t="s">
        <v>1315</v>
      </c>
      <c r="H16" s="16" t="s">
        <v>1265</v>
      </c>
      <c r="I16" s="16" t="s">
        <v>1316</v>
      </c>
      <c r="J16" s="16" t="s">
        <v>1259</v>
      </c>
      <c r="K16" s="8" t="s">
        <v>24</v>
      </c>
      <c r="L16" s="8" t="s">
        <v>25</v>
      </c>
      <c r="M16" s="9" t="s">
        <v>26</v>
      </c>
      <c r="N16" s="16" t="s">
        <v>27</v>
      </c>
      <c r="O16" s="12"/>
    </row>
    <row r="17" spans="1:15" ht="48">
      <c r="A17" s="16" t="s">
        <v>1317</v>
      </c>
      <c r="B17" s="15">
        <v>15</v>
      </c>
      <c r="C17" s="16" t="s">
        <v>1309</v>
      </c>
      <c r="D17" s="16" t="s">
        <v>1310</v>
      </c>
      <c r="E17" s="16" t="s">
        <v>1311</v>
      </c>
      <c r="F17" s="16" t="s">
        <v>20</v>
      </c>
      <c r="G17" s="16" t="s">
        <v>1318</v>
      </c>
      <c r="H17" s="16" t="s">
        <v>1265</v>
      </c>
      <c r="I17" s="16" t="s">
        <v>1316</v>
      </c>
      <c r="J17" s="16" t="s">
        <v>1259</v>
      </c>
      <c r="K17" s="8" t="s">
        <v>24</v>
      </c>
      <c r="L17" s="8" t="s">
        <v>25</v>
      </c>
      <c r="M17" s="9" t="s">
        <v>26</v>
      </c>
      <c r="N17" s="16" t="s">
        <v>27</v>
      </c>
      <c r="O17" s="12"/>
    </row>
    <row r="18" spans="1:15" ht="48">
      <c r="A18" s="16" t="s">
        <v>1319</v>
      </c>
      <c r="B18" s="15">
        <v>16</v>
      </c>
      <c r="C18" s="16" t="s">
        <v>1320</v>
      </c>
      <c r="D18" s="16" t="s">
        <v>1321</v>
      </c>
      <c r="E18" s="16" t="s">
        <v>1311</v>
      </c>
      <c r="F18" s="16" t="s">
        <v>20</v>
      </c>
      <c r="G18" s="16" t="s">
        <v>1322</v>
      </c>
      <c r="H18" s="16" t="s">
        <v>1323</v>
      </c>
      <c r="I18" s="16" t="s">
        <v>777</v>
      </c>
      <c r="J18" s="16" t="s">
        <v>1259</v>
      </c>
      <c r="K18" s="8" t="s">
        <v>24</v>
      </c>
      <c r="L18" s="8" t="s">
        <v>25</v>
      </c>
      <c r="M18" s="9" t="s">
        <v>26</v>
      </c>
      <c r="N18" s="16" t="s">
        <v>27</v>
      </c>
      <c r="O18" s="12"/>
    </row>
    <row r="19" spans="1:15" ht="48">
      <c r="A19" s="16" t="s">
        <v>1324</v>
      </c>
      <c r="B19" s="15">
        <v>17</v>
      </c>
      <c r="C19" s="16" t="s">
        <v>1320</v>
      </c>
      <c r="D19" s="16" t="s">
        <v>1321</v>
      </c>
      <c r="E19" s="16" t="s">
        <v>1311</v>
      </c>
      <c r="F19" s="16" t="s">
        <v>20</v>
      </c>
      <c r="G19" s="16" t="s">
        <v>1325</v>
      </c>
      <c r="H19" s="16" t="s">
        <v>1326</v>
      </c>
      <c r="I19" s="16" t="s">
        <v>1327</v>
      </c>
      <c r="J19" s="16" t="s">
        <v>1259</v>
      </c>
      <c r="K19" s="8" t="s">
        <v>24</v>
      </c>
      <c r="L19" s="8" t="s">
        <v>25</v>
      </c>
      <c r="M19" s="9" t="s">
        <v>26</v>
      </c>
      <c r="N19" s="16" t="s">
        <v>27</v>
      </c>
      <c r="O19" s="12"/>
    </row>
    <row r="20" spans="1:15" ht="48">
      <c r="A20" s="16" t="s">
        <v>1328</v>
      </c>
      <c r="B20" s="15">
        <v>18</v>
      </c>
      <c r="C20" s="16" t="s">
        <v>1320</v>
      </c>
      <c r="D20" s="16" t="s">
        <v>1321</v>
      </c>
      <c r="E20" s="16" t="s">
        <v>1311</v>
      </c>
      <c r="F20" s="16" t="s">
        <v>20</v>
      </c>
      <c r="G20" s="16" t="s">
        <v>1329</v>
      </c>
      <c r="H20" s="16" t="s">
        <v>1326</v>
      </c>
      <c r="I20" s="16" t="s">
        <v>676</v>
      </c>
      <c r="J20" s="16" t="s">
        <v>1259</v>
      </c>
      <c r="K20" s="8" t="s">
        <v>24</v>
      </c>
      <c r="L20" s="8" t="s">
        <v>25</v>
      </c>
      <c r="M20" s="9" t="s">
        <v>26</v>
      </c>
      <c r="N20" s="16" t="s">
        <v>27</v>
      </c>
      <c r="O20" s="12"/>
    </row>
    <row r="21" spans="1:15" ht="48">
      <c r="A21" s="16" t="s">
        <v>1330</v>
      </c>
      <c r="B21" s="15">
        <v>19</v>
      </c>
      <c r="C21" s="16" t="s">
        <v>1331</v>
      </c>
      <c r="D21" s="16" t="s">
        <v>1332</v>
      </c>
      <c r="E21" s="16" t="s">
        <v>1311</v>
      </c>
      <c r="F21" s="16" t="s">
        <v>20</v>
      </c>
      <c r="G21" s="16" t="s">
        <v>1333</v>
      </c>
      <c r="H21" s="16" t="s">
        <v>1334</v>
      </c>
      <c r="I21" s="16" t="s">
        <v>1335</v>
      </c>
      <c r="J21" s="16" t="s">
        <v>1259</v>
      </c>
      <c r="K21" s="8" t="s">
        <v>24</v>
      </c>
      <c r="L21" s="8" t="s">
        <v>25</v>
      </c>
      <c r="M21" s="9" t="s">
        <v>26</v>
      </c>
      <c r="N21" s="16" t="s">
        <v>27</v>
      </c>
      <c r="O21" s="12"/>
    </row>
    <row r="22" spans="1:15" ht="48">
      <c r="A22" s="16" t="s">
        <v>1336</v>
      </c>
      <c r="B22" s="15">
        <v>20</v>
      </c>
      <c r="C22" s="16" t="s">
        <v>1331</v>
      </c>
      <c r="D22" s="16" t="s">
        <v>1332</v>
      </c>
      <c r="E22" s="16" t="s">
        <v>1311</v>
      </c>
      <c r="F22" s="16" t="s">
        <v>20</v>
      </c>
      <c r="G22" s="16" t="s">
        <v>1315</v>
      </c>
      <c r="H22" s="16" t="s">
        <v>1337</v>
      </c>
      <c r="I22" s="16" t="s">
        <v>1338</v>
      </c>
      <c r="J22" s="16" t="s">
        <v>1259</v>
      </c>
      <c r="K22" s="8" t="s">
        <v>24</v>
      </c>
      <c r="L22" s="8" t="s">
        <v>25</v>
      </c>
      <c r="M22" s="9" t="s">
        <v>26</v>
      </c>
      <c r="N22" s="16" t="s">
        <v>27</v>
      </c>
      <c r="O22" s="12"/>
    </row>
    <row r="23" spans="1:15" ht="48">
      <c r="A23" s="16" t="s">
        <v>1339</v>
      </c>
      <c r="B23" s="15">
        <v>21</v>
      </c>
      <c r="C23" s="16" t="s">
        <v>1331</v>
      </c>
      <c r="D23" s="16" t="s">
        <v>1332</v>
      </c>
      <c r="E23" s="16" t="s">
        <v>1311</v>
      </c>
      <c r="F23" s="16" t="s">
        <v>20</v>
      </c>
      <c r="G23" s="16" t="s">
        <v>1340</v>
      </c>
      <c r="H23" s="16" t="s">
        <v>1337</v>
      </c>
      <c r="I23" s="16" t="s">
        <v>684</v>
      </c>
      <c r="J23" s="16" t="s">
        <v>1259</v>
      </c>
      <c r="K23" s="8" t="s">
        <v>24</v>
      </c>
      <c r="L23" s="8" t="s">
        <v>25</v>
      </c>
      <c r="M23" s="9" t="s">
        <v>26</v>
      </c>
      <c r="N23" s="16" t="s">
        <v>27</v>
      </c>
      <c r="O23" s="12"/>
    </row>
    <row r="24" spans="1:15" ht="48">
      <c r="A24" s="16" t="s">
        <v>1341</v>
      </c>
      <c r="B24" s="15">
        <v>22</v>
      </c>
      <c r="C24" s="16" t="s">
        <v>1342</v>
      </c>
      <c r="D24" s="16" t="s">
        <v>1343</v>
      </c>
      <c r="E24" s="16" t="s">
        <v>1311</v>
      </c>
      <c r="F24" s="16" t="s">
        <v>20</v>
      </c>
      <c r="G24" s="16" t="s">
        <v>1344</v>
      </c>
      <c r="H24" s="16" t="s">
        <v>1345</v>
      </c>
      <c r="I24" s="16" t="s">
        <v>1346</v>
      </c>
      <c r="J24" s="16" t="s">
        <v>1259</v>
      </c>
      <c r="K24" s="8" t="s">
        <v>24</v>
      </c>
      <c r="L24" s="8" t="s">
        <v>25</v>
      </c>
      <c r="M24" s="9" t="s">
        <v>26</v>
      </c>
      <c r="N24" s="16" t="s">
        <v>27</v>
      </c>
      <c r="O24" s="12"/>
    </row>
    <row r="25" spans="1:15" ht="48">
      <c r="A25" s="16" t="s">
        <v>1347</v>
      </c>
      <c r="B25" s="15">
        <v>23</v>
      </c>
      <c r="C25" s="16" t="s">
        <v>1348</v>
      </c>
      <c r="D25" s="16" t="s">
        <v>1349</v>
      </c>
      <c r="E25" s="16" t="s">
        <v>19</v>
      </c>
      <c r="F25" s="16" t="s">
        <v>20</v>
      </c>
      <c r="G25" s="16" t="s">
        <v>1350</v>
      </c>
      <c r="H25" s="16" t="s">
        <v>1351</v>
      </c>
      <c r="I25" s="16" t="s">
        <v>1352</v>
      </c>
      <c r="J25" s="16" t="s">
        <v>1259</v>
      </c>
      <c r="K25" s="8" t="s">
        <v>24</v>
      </c>
      <c r="L25" s="8" t="s">
        <v>25</v>
      </c>
      <c r="M25" s="9" t="s">
        <v>26</v>
      </c>
      <c r="N25" s="16" t="s">
        <v>27</v>
      </c>
      <c r="O25" s="12"/>
    </row>
    <row r="26" spans="1:15" ht="48">
      <c r="A26" s="16" t="s">
        <v>1353</v>
      </c>
      <c r="B26" s="15">
        <v>24</v>
      </c>
      <c r="C26" s="16" t="s">
        <v>1348</v>
      </c>
      <c r="D26" s="16" t="s">
        <v>1349</v>
      </c>
      <c r="E26" s="16" t="s">
        <v>19</v>
      </c>
      <c r="F26" s="16" t="s">
        <v>20</v>
      </c>
      <c r="G26" s="16" t="s">
        <v>1350</v>
      </c>
      <c r="H26" s="16" t="s">
        <v>1051</v>
      </c>
      <c r="I26" s="16" t="s">
        <v>1354</v>
      </c>
      <c r="J26" s="16" t="s">
        <v>1259</v>
      </c>
      <c r="K26" s="8" t="s">
        <v>24</v>
      </c>
      <c r="L26" s="8" t="s">
        <v>25</v>
      </c>
      <c r="M26" s="9" t="s">
        <v>26</v>
      </c>
      <c r="N26" s="16" t="s">
        <v>27</v>
      </c>
      <c r="O26" s="12"/>
    </row>
    <row r="27" spans="1:15" ht="48">
      <c r="A27" s="16" t="s">
        <v>1355</v>
      </c>
      <c r="B27" s="15">
        <v>25</v>
      </c>
      <c r="C27" s="16" t="s">
        <v>1348</v>
      </c>
      <c r="D27" s="16" t="s">
        <v>1349</v>
      </c>
      <c r="E27" s="16" t="s">
        <v>19</v>
      </c>
      <c r="F27" s="16" t="s">
        <v>20</v>
      </c>
      <c r="G27" s="16" t="s">
        <v>1350</v>
      </c>
      <c r="H27" s="16" t="s">
        <v>1326</v>
      </c>
      <c r="I27" s="16" t="s">
        <v>706</v>
      </c>
      <c r="J27" s="16" t="s">
        <v>1259</v>
      </c>
      <c r="K27" s="8" t="s">
        <v>24</v>
      </c>
      <c r="L27" s="8" t="s">
        <v>25</v>
      </c>
      <c r="M27" s="9" t="s">
        <v>26</v>
      </c>
      <c r="N27" s="16" t="s">
        <v>27</v>
      </c>
      <c r="O27" s="12"/>
    </row>
    <row r="28" spans="1:15" ht="48">
      <c r="A28" s="16" t="s">
        <v>1356</v>
      </c>
      <c r="B28" s="15">
        <v>26</v>
      </c>
      <c r="C28" s="16" t="s">
        <v>1357</v>
      </c>
      <c r="D28" s="16" t="s">
        <v>1358</v>
      </c>
      <c r="E28" s="16" t="s">
        <v>1359</v>
      </c>
      <c r="F28" s="16" t="s">
        <v>20</v>
      </c>
      <c r="G28" s="16" t="s">
        <v>1360</v>
      </c>
      <c r="H28" s="16" t="s">
        <v>1361</v>
      </c>
      <c r="I28" s="16" t="s">
        <v>645</v>
      </c>
      <c r="J28" s="16" t="s">
        <v>1259</v>
      </c>
      <c r="K28" s="8" t="s">
        <v>24</v>
      </c>
      <c r="L28" s="8" t="s">
        <v>25</v>
      </c>
      <c r="M28" s="9" t="s">
        <v>26</v>
      </c>
      <c r="N28" s="16" t="s">
        <v>27</v>
      </c>
      <c r="O28" s="12"/>
    </row>
    <row r="29" spans="1:15" ht="48">
      <c r="A29" s="16" t="s">
        <v>1362</v>
      </c>
      <c r="B29" s="15">
        <v>27</v>
      </c>
      <c r="C29" s="16" t="s">
        <v>1363</v>
      </c>
      <c r="D29" s="16" t="s">
        <v>1364</v>
      </c>
      <c r="E29" s="16" t="s">
        <v>1365</v>
      </c>
      <c r="F29" s="16" t="s">
        <v>20</v>
      </c>
      <c r="G29" s="16" t="s">
        <v>1366</v>
      </c>
      <c r="H29" s="16" t="s">
        <v>1323</v>
      </c>
      <c r="I29" s="16" t="s">
        <v>706</v>
      </c>
      <c r="J29" s="16" t="s">
        <v>1259</v>
      </c>
      <c r="K29" s="8" t="s">
        <v>24</v>
      </c>
      <c r="L29" s="8" t="s">
        <v>25</v>
      </c>
      <c r="M29" s="9" t="s">
        <v>26</v>
      </c>
      <c r="N29" s="16" t="s">
        <v>27</v>
      </c>
      <c r="O29" s="12"/>
    </row>
    <row r="30" spans="1:15" ht="48">
      <c r="A30" s="16" t="s">
        <v>1367</v>
      </c>
      <c r="B30" s="15">
        <v>28</v>
      </c>
      <c r="C30" s="16" t="s">
        <v>1261</v>
      </c>
      <c r="D30" s="16" t="s">
        <v>1262</v>
      </c>
      <c r="E30" s="16" t="s">
        <v>1365</v>
      </c>
      <c r="F30" s="16" t="s">
        <v>20</v>
      </c>
      <c r="G30" s="16" t="s">
        <v>1264</v>
      </c>
      <c r="H30" s="16" t="s">
        <v>1051</v>
      </c>
      <c r="I30" s="16" t="s">
        <v>1368</v>
      </c>
      <c r="J30" s="16" t="s">
        <v>1259</v>
      </c>
      <c r="K30" s="8" t="s">
        <v>24</v>
      </c>
      <c r="L30" s="8" t="s">
        <v>25</v>
      </c>
      <c r="M30" s="9" t="s">
        <v>26</v>
      </c>
      <c r="N30" s="16" t="s">
        <v>27</v>
      </c>
      <c r="O30" s="12"/>
    </row>
    <row r="31" spans="1:15" ht="48">
      <c r="A31" s="16" t="s">
        <v>1369</v>
      </c>
      <c r="B31" s="15">
        <v>29</v>
      </c>
      <c r="C31" s="16" t="s">
        <v>1261</v>
      </c>
      <c r="D31" s="16" t="s">
        <v>1262</v>
      </c>
      <c r="E31" s="16" t="s">
        <v>1365</v>
      </c>
      <c r="F31" s="16" t="s">
        <v>20</v>
      </c>
      <c r="G31" s="16" t="s">
        <v>1370</v>
      </c>
      <c r="H31" s="16" t="s">
        <v>1051</v>
      </c>
      <c r="I31" s="16" t="s">
        <v>1368</v>
      </c>
      <c r="J31" s="16" t="s">
        <v>1259</v>
      </c>
      <c r="K31" s="8" t="s">
        <v>24</v>
      </c>
      <c r="L31" s="8" t="s">
        <v>25</v>
      </c>
      <c r="M31" s="9" t="s">
        <v>26</v>
      </c>
      <c r="N31" s="16" t="s">
        <v>27</v>
      </c>
      <c r="O31" s="12"/>
    </row>
    <row r="32" spans="1:15" ht="48">
      <c r="A32" s="16" t="s">
        <v>1371</v>
      </c>
      <c r="B32" s="15">
        <v>30</v>
      </c>
      <c r="C32" s="16" t="s">
        <v>1372</v>
      </c>
      <c r="D32" s="16" t="s">
        <v>1373</v>
      </c>
      <c r="E32" s="16" t="s">
        <v>1365</v>
      </c>
      <c r="F32" s="16" t="s">
        <v>20</v>
      </c>
      <c r="G32" s="16" t="s">
        <v>1374</v>
      </c>
      <c r="H32" s="16" t="s">
        <v>1375</v>
      </c>
      <c r="I32" s="16" t="s">
        <v>1376</v>
      </c>
      <c r="J32" s="16" t="s">
        <v>1259</v>
      </c>
      <c r="K32" s="8" t="s">
        <v>24</v>
      </c>
      <c r="L32" s="8" t="s">
        <v>25</v>
      </c>
      <c r="M32" s="9" t="s">
        <v>26</v>
      </c>
      <c r="N32" s="16" t="s">
        <v>27</v>
      </c>
      <c r="O32" s="12"/>
    </row>
  </sheetData>
  <sheetProtection/>
  <mergeCells count="1">
    <mergeCell ref="A1:O1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3"/>
  <sheetViews>
    <sheetView zoomScaleSheetLayoutView="100" workbookViewId="0" topLeftCell="A1">
      <selection activeCell="A1" sqref="A1:O1"/>
    </sheetView>
  </sheetViews>
  <sheetFormatPr defaultColWidth="9.00390625" defaultRowHeight="15"/>
  <cols>
    <col min="1" max="1" width="12.7109375" style="1" customWidth="1"/>
    <col min="2" max="2" width="9.00390625" style="1" customWidth="1"/>
    <col min="3" max="3" width="11.421875" style="1" customWidth="1"/>
    <col min="4" max="4" width="12.28125" style="1" customWidth="1"/>
    <col min="5" max="5" width="10.57421875" style="1" customWidth="1"/>
    <col min="6" max="6" width="10.421875" style="1" customWidth="1"/>
    <col min="7" max="7" width="10.00390625" style="1" customWidth="1"/>
    <col min="8" max="8" width="9.00390625" style="1" customWidth="1"/>
    <col min="9" max="9" width="10.57421875" style="1" customWidth="1"/>
    <col min="10" max="10" width="9.00390625" style="1" customWidth="1"/>
    <col min="11" max="11" width="11.57421875" style="1" customWidth="1"/>
    <col min="12" max="12" width="10.28125" style="1" customWidth="1"/>
    <col min="13" max="15" width="9.00390625" style="1" customWidth="1"/>
  </cols>
  <sheetData>
    <row r="1" spans="1:15" ht="72" customHeight="1">
      <c r="A1" s="2" t="s">
        <v>1377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64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6" t="s">
        <v>14</v>
      </c>
      <c r="O2" s="3" t="s">
        <v>15</v>
      </c>
    </row>
    <row r="3" spans="1:15" ht="48">
      <c r="A3" s="16" t="s">
        <v>1378</v>
      </c>
      <c r="B3" s="15">
        <v>1</v>
      </c>
      <c r="C3" s="16" t="s">
        <v>1379</v>
      </c>
      <c r="D3" s="16" t="s">
        <v>1380</v>
      </c>
      <c r="E3" s="16" t="s">
        <v>1381</v>
      </c>
      <c r="F3" s="16" t="s">
        <v>20</v>
      </c>
      <c r="G3" s="16" t="s">
        <v>1382</v>
      </c>
      <c r="H3" s="16" t="s">
        <v>1383</v>
      </c>
      <c r="I3" s="16" t="s">
        <v>1384</v>
      </c>
      <c r="J3" s="16" t="s">
        <v>1385</v>
      </c>
      <c r="K3" s="8" t="s">
        <v>24</v>
      </c>
      <c r="L3" s="8" t="s">
        <v>25</v>
      </c>
      <c r="M3" s="9" t="s">
        <v>26</v>
      </c>
      <c r="N3" s="16" t="s">
        <v>27</v>
      </c>
      <c r="O3" s="12"/>
    </row>
    <row r="4" spans="1:15" ht="48">
      <c r="A4" s="16" t="s">
        <v>1386</v>
      </c>
      <c r="B4" s="15">
        <v>2</v>
      </c>
      <c r="C4" s="16" t="s">
        <v>1387</v>
      </c>
      <c r="D4" s="16" t="s">
        <v>1388</v>
      </c>
      <c r="E4" s="16" t="s">
        <v>1387</v>
      </c>
      <c r="F4" s="16" t="s">
        <v>20</v>
      </c>
      <c r="G4" s="16" t="s">
        <v>1389</v>
      </c>
      <c r="H4" s="16" t="s">
        <v>1390</v>
      </c>
      <c r="I4" s="16" t="s">
        <v>1391</v>
      </c>
      <c r="J4" s="16" t="s">
        <v>1385</v>
      </c>
      <c r="K4" s="8" t="s">
        <v>24</v>
      </c>
      <c r="L4" s="8" t="s">
        <v>25</v>
      </c>
      <c r="M4" s="9" t="s">
        <v>26</v>
      </c>
      <c r="N4" s="16" t="s">
        <v>27</v>
      </c>
      <c r="O4" s="12"/>
    </row>
    <row r="5" spans="1:15" ht="48">
      <c r="A5" s="16" t="s">
        <v>1392</v>
      </c>
      <c r="B5" s="15">
        <v>3</v>
      </c>
      <c r="C5" s="16" t="s">
        <v>1387</v>
      </c>
      <c r="D5" s="16" t="s">
        <v>1388</v>
      </c>
      <c r="E5" s="16" t="s">
        <v>1387</v>
      </c>
      <c r="F5" s="16" t="s">
        <v>20</v>
      </c>
      <c r="G5" s="16" t="s">
        <v>1393</v>
      </c>
      <c r="H5" s="16" t="s">
        <v>1394</v>
      </c>
      <c r="I5" s="16" t="s">
        <v>1391</v>
      </c>
      <c r="J5" s="16" t="s">
        <v>1385</v>
      </c>
      <c r="K5" s="8" t="s">
        <v>24</v>
      </c>
      <c r="L5" s="8" t="s">
        <v>25</v>
      </c>
      <c r="M5" s="9" t="s">
        <v>26</v>
      </c>
      <c r="N5" s="16" t="s">
        <v>27</v>
      </c>
      <c r="O5" s="12"/>
    </row>
    <row r="6" spans="1:15" ht="48">
      <c r="A6" s="16" t="s">
        <v>1395</v>
      </c>
      <c r="B6" s="15">
        <v>4</v>
      </c>
      <c r="C6" s="16" t="s">
        <v>1387</v>
      </c>
      <c r="D6" s="16" t="s">
        <v>1388</v>
      </c>
      <c r="E6" s="16" t="s">
        <v>1387</v>
      </c>
      <c r="F6" s="16" t="s">
        <v>20</v>
      </c>
      <c r="G6" s="16" t="s">
        <v>1396</v>
      </c>
      <c r="H6" s="16" t="s">
        <v>1397</v>
      </c>
      <c r="I6" s="16" t="s">
        <v>1391</v>
      </c>
      <c r="J6" s="16" t="s">
        <v>1385</v>
      </c>
      <c r="K6" s="8" t="s">
        <v>24</v>
      </c>
      <c r="L6" s="8" t="s">
        <v>25</v>
      </c>
      <c r="M6" s="9" t="s">
        <v>26</v>
      </c>
      <c r="N6" s="16" t="s">
        <v>27</v>
      </c>
      <c r="O6" s="12"/>
    </row>
    <row r="7" spans="1:15" ht="48">
      <c r="A7" s="16" t="s">
        <v>1398</v>
      </c>
      <c r="B7" s="15">
        <v>5</v>
      </c>
      <c r="C7" s="16" t="s">
        <v>1399</v>
      </c>
      <c r="D7" s="16" t="s">
        <v>1400</v>
      </c>
      <c r="E7" s="16" t="s">
        <v>1399</v>
      </c>
      <c r="F7" s="16" t="s">
        <v>20</v>
      </c>
      <c r="G7" s="16" t="s">
        <v>1401</v>
      </c>
      <c r="H7" s="16" t="s">
        <v>1402</v>
      </c>
      <c r="I7" s="16" t="s">
        <v>1391</v>
      </c>
      <c r="J7" s="16" t="s">
        <v>1385</v>
      </c>
      <c r="K7" s="8" t="s">
        <v>24</v>
      </c>
      <c r="L7" s="8" t="s">
        <v>25</v>
      </c>
      <c r="M7" s="9" t="s">
        <v>26</v>
      </c>
      <c r="N7" s="16" t="s">
        <v>27</v>
      </c>
      <c r="O7" s="12"/>
    </row>
    <row r="8" spans="1:15" ht="48">
      <c r="A8" s="16" t="s">
        <v>1403</v>
      </c>
      <c r="B8" s="15">
        <v>6</v>
      </c>
      <c r="C8" s="16" t="s">
        <v>1399</v>
      </c>
      <c r="D8" s="16" t="s">
        <v>1400</v>
      </c>
      <c r="E8" s="16" t="s">
        <v>1399</v>
      </c>
      <c r="F8" s="16" t="s">
        <v>20</v>
      </c>
      <c r="G8" s="16" t="s">
        <v>1393</v>
      </c>
      <c r="H8" s="16" t="s">
        <v>1404</v>
      </c>
      <c r="I8" s="16" t="s">
        <v>1391</v>
      </c>
      <c r="J8" s="16" t="s">
        <v>1385</v>
      </c>
      <c r="K8" s="8" t="s">
        <v>24</v>
      </c>
      <c r="L8" s="8" t="s">
        <v>25</v>
      </c>
      <c r="M8" s="9" t="s">
        <v>26</v>
      </c>
      <c r="N8" s="16" t="s">
        <v>27</v>
      </c>
      <c r="O8" s="12"/>
    </row>
    <row r="9" spans="1:15" ht="48">
      <c r="A9" s="16" t="s">
        <v>1405</v>
      </c>
      <c r="B9" s="15">
        <v>7</v>
      </c>
      <c r="C9" s="16" t="s">
        <v>1406</v>
      </c>
      <c r="D9" s="16" t="s">
        <v>1407</v>
      </c>
      <c r="E9" s="16" t="s">
        <v>1406</v>
      </c>
      <c r="F9" s="16" t="s">
        <v>20</v>
      </c>
      <c r="G9" s="16" t="s">
        <v>1393</v>
      </c>
      <c r="H9" s="16" t="s">
        <v>1408</v>
      </c>
      <c r="I9" s="16" t="s">
        <v>1409</v>
      </c>
      <c r="J9" s="16" t="s">
        <v>1385</v>
      </c>
      <c r="K9" s="8" t="s">
        <v>24</v>
      </c>
      <c r="L9" s="8" t="s">
        <v>25</v>
      </c>
      <c r="M9" s="9" t="s">
        <v>26</v>
      </c>
      <c r="N9" s="16" t="s">
        <v>27</v>
      </c>
      <c r="O9" s="12"/>
    </row>
    <row r="10" spans="1:15" ht="48">
      <c r="A10" s="16" t="s">
        <v>1410</v>
      </c>
      <c r="B10" s="15">
        <v>8</v>
      </c>
      <c r="C10" s="16" t="s">
        <v>1411</v>
      </c>
      <c r="D10" s="16" t="s">
        <v>1412</v>
      </c>
      <c r="E10" s="16" t="s">
        <v>1413</v>
      </c>
      <c r="F10" s="16" t="s">
        <v>20</v>
      </c>
      <c r="G10" s="16" t="s">
        <v>1393</v>
      </c>
      <c r="H10" s="16" t="s">
        <v>1414</v>
      </c>
      <c r="I10" s="16" t="s">
        <v>1409</v>
      </c>
      <c r="J10" s="16" t="s">
        <v>1385</v>
      </c>
      <c r="K10" s="8" t="s">
        <v>24</v>
      </c>
      <c r="L10" s="8" t="s">
        <v>25</v>
      </c>
      <c r="M10" s="9" t="s">
        <v>26</v>
      </c>
      <c r="N10" s="16" t="s">
        <v>27</v>
      </c>
      <c r="O10" s="12"/>
    </row>
    <row r="11" spans="1:15" ht="48">
      <c r="A11" s="16" t="s">
        <v>1415</v>
      </c>
      <c r="B11" s="15">
        <v>9</v>
      </c>
      <c r="C11" s="16" t="s">
        <v>1411</v>
      </c>
      <c r="D11" s="16" t="s">
        <v>1412</v>
      </c>
      <c r="E11" s="16" t="s">
        <v>1413</v>
      </c>
      <c r="F11" s="16" t="s">
        <v>20</v>
      </c>
      <c r="G11" s="16" t="s">
        <v>1393</v>
      </c>
      <c r="H11" s="16" t="s">
        <v>1414</v>
      </c>
      <c r="I11" s="16" t="s">
        <v>1416</v>
      </c>
      <c r="J11" s="16" t="s">
        <v>1385</v>
      </c>
      <c r="K11" s="8" t="s">
        <v>24</v>
      </c>
      <c r="L11" s="8" t="s">
        <v>25</v>
      </c>
      <c r="M11" s="9" t="s">
        <v>26</v>
      </c>
      <c r="N11" s="16" t="s">
        <v>27</v>
      </c>
      <c r="O11" s="12"/>
    </row>
    <row r="12" spans="1:15" ht="48">
      <c r="A12" s="16" t="s">
        <v>1417</v>
      </c>
      <c r="B12" s="15">
        <v>10</v>
      </c>
      <c r="C12" s="16" t="s">
        <v>1411</v>
      </c>
      <c r="D12" s="16" t="s">
        <v>1412</v>
      </c>
      <c r="E12" s="16" t="s">
        <v>1413</v>
      </c>
      <c r="F12" s="16" t="s">
        <v>20</v>
      </c>
      <c r="G12" s="16" t="s">
        <v>1418</v>
      </c>
      <c r="H12" s="16" t="s">
        <v>1419</v>
      </c>
      <c r="I12" s="16" t="s">
        <v>1409</v>
      </c>
      <c r="J12" s="16" t="s">
        <v>1385</v>
      </c>
      <c r="K12" s="8" t="s">
        <v>24</v>
      </c>
      <c r="L12" s="8" t="s">
        <v>25</v>
      </c>
      <c r="M12" s="9" t="s">
        <v>26</v>
      </c>
      <c r="N12" s="16" t="s">
        <v>27</v>
      </c>
      <c r="O12" s="12"/>
    </row>
    <row r="13" spans="1:15" ht="48">
      <c r="A13" s="16" t="s">
        <v>1420</v>
      </c>
      <c r="B13" s="15">
        <v>11</v>
      </c>
      <c r="C13" s="16" t="s">
        <v>1411</v>
      </c>
      <c r="D13" s="16" t="s">
        <v>1412</v>
      </c>
      <c r="E13" s="16" t="s">
        <v>1413</v>
      </c>
      <c r="F13" s="16" t="s">
        <v>20</v>
      </c>
      <c r="G13" s="16" t="s">
        <v>1418</v>
      </c>
      <c r="H13" s="16" t="s">
        <v>1419</v>
      </c>
      <c r="I13" s="16" t="s">
        <v>1416</v>
      </c>
      <c r="J13" s="16" t="s">
        <v>1385</v>
      </c>
      <c r="K13" s="8" t="s">
        <v>24</v>
      </c>
      <c r="L13" s="8" t="s">
        <v>25</v>
      </c>
      <c r="M13" s="9" t="s">
        <v>26</v>
      </c>
      <c r="N13" s="16" t="s">
        <v>27</v>
      </c>
      <c r="O13" s="12"/>
    </row>
    <row r="14" spans="1:15" ht="48">
      <c r="A14" s="16" t="s">
        <v>1421</v>
      </c>
      <c r="B14" s="15">
        <v>12</v>
      </c>
      <c r="C14" s="16" t="s">
        <v>1422</v>
      </c>
      <c r="D14" s="16" t="s">
        <v>1423</v>
      </c>
      <c r="E14" s="16" t="s">
        <v>1422</v>
      </c>
      <c r="F14" s="16" t="s">
        <v>20</v>
      </c>
      <c r="G14" s="16" t="s">
        <v>1424</v>
      </c>
      <c r="H14" s="16" t="s">
        <v>1425</v>
      </c>
      <c r="I14" s="16" t="s">
        <v>1416</v>
      </c>
      <c r="J14" s="16" t="s">
        <v>1385</v>
      </c>
      <c r="K14" s="8" t="s">
        <v>24</v>
      </c>
      <c r="L14" s="8" t="s">
        <v>25</v>
      </c>
      <c r="M14" s="9" t="s">
        <v>26</v>
      </c>
      <c r="N14" s="16" t="s">
        <v>27</v>
      </c>
      <c r="O14" s="12"/>
    </row>
    <row r="15" spans="1:15" ht="48">
      <c r="A15" s="16" t="s">
        <v>1426</v>
      </c>
      <c r="B15" s="15">
        <v>13</v>
      </c>
      <c r="C15" s="16" t="s">
        <v>1422</v>
      </c>
      <c r="D15" s="16" t="s">
        <v>1423</v>
      </c>
      <c r="E15" s="16" t="s">
        <v>1422</v>
      </c>
      <c r="F15" s="16" t="s">
        <v>20</v>
      </c>
      <c r="G15" s="16" t="s">
        <v>1427</v>
      </c>
      <c r="H15" s="16" t="s">
        <v>1414</v>
      </c>
      <c r="I15" s="16" t="s">
        <v>1416</v>
      </c>
      <c r="J15" s="16" t="s">
        <v>1385</v>
      </c>
      <c r="K15" s="8" t="s">
        <v>24</v>
      </c>
      <c r="L15" s="8" t="s">
        <v>25</v>
      </c>
      <c r="M15" s="9" t="s">
        <v>26</v>
      </c>
      <c r="N15" s="16" t="s">
        <v>27</v>
      </c>
      <c r="O15" s="12"/>
    </row>
    <row r="16" spans="1:15" ht="48">
      <c r="A16" s="16" t="s">
        <v>1428</v>
      </c>
      <c r="B16" s="15">
        <v>14</v>
      </c>
      <c r="C16" s="16" t="s">
        <v>1422</v>
      </c>
      <c r="D16" s="16" t="s">
        <v>1423</v>
      </c>
      <c r="E16" s="16" t="s">
        <v>1422</v>
      </c>
      <c r="F16" s="16" t="s">
        <v>20</v>
      </c>
      <c r="G16" s="16" t="s">
        <v>1427</v>
      </c>
      <c r="H16" s="16" t="s">
        <v>1414</v>
      </c>
      <c r="I16" s="16" t="s">
        <v>1429</v>
      </c>
      <c r="J16" s="16" t="s">
        <v>1385</v>
      </c>
      <c r="K16" s="8" t="s">
        <v>24</v>
      </c>
      <c r="L16" s="8" t="s">
        <v>25</v>
      </c>
      <c r="M16" s="9" t="s">
        <v>26</v>
      </c>
      <c r="N16" s="16" t="s">
        <v>27</v>
      </c>
      <c r="O16" s="12"/>
    </row>
    <row r="17" spans="1:15" ht="48">
      <c r="A17" s="16" t="s">
        <v>1430</v>
      </c>
      <c r="B17" s="15">
        <v>15</v>
      </c>
      <c r="C17" s="16" t="s">
        <v>1422</v>
      </c>
      <c r="D17" s="16" t="s">
        <v>1423</v>
      </c>
      <c r="E17" s="16" t="s">
        <v>1422</v>
      </c>
      <c r="F17" s="16" t="s">
        <v>20</v>
      </c>
      <c r="G17" s="16" t="s">
        <v>1431</v>
      </c>
      <c r="H17" s="16" t="s">
        <v>1432</v>
      </c>
      <c r="I17" s="16" t="s">
        <v>1416</v>
      </c>
      <c r="J17" s="16" t="s">
        <v>1385</v>
      </c>
      <c r="K17" s="8" t="s">
        <v>24</v>
      </c>
      <c r="L17" s="8" t="s">
        <v>25</v>
      </c>
      <c r="M17" s="9" t="s">
        <v>26</v>
      </c>
      <c r="N17" s="16" t="s">
        <v>27</v>
      </c>
      <c r="O17" s="12"/>
    </row>
    <row r="18" spans="1:15" ht="48">
      <c r="A18" s="16" t="s">
        <v>1433</v>
      </c>
      <c r="B18" s="15">
        <v>16</v>
      </c>
      <c r="C18" s="16" t="s">
        <v>1422</v>
      </c>
      <c r="D18" s="16" t="s">
        <v>1423</v>
      </c>
      <c r="E18" s="16" t="s">
        <v>1422</v>
      </c>
      <c r="F18" s="16" t="s">
        <v>20</v>
      </c>
      <c r="G18" s="16" t="s">
        <v>1431</v>
      </c>
      <c r="H18" s="16" t="s">
        <v>1432</v>
      </c>
      <c r="I18" s="16" t="s">
        <v>1429</v>
      </c>
      <c r="J18" s="16" t="s">
        <v>1385</v>
      </c>
      <c r="K18" s="8" t="s">
        <v>24</v>
      </c>
      <c r="L18" s="8" t="s">
        <v>25</v>
      </c>
      <c r="M18" s="9" t="s">
        <v>26</v>
      </c>
      <c r="N18" s="16" t="s">
        <v>27</v>
      </c>
      <c r="O18" s="12"/>
    </row>
    <row r="19" spans="1:15" ht="48">
      <c r="A19" s="16" t="s">
        <v>1434</v>
      </c>
      <c r="B19" s="15">
        <v>17</v>
      </c>
      <c r="C19" s="16" t="s">
        <v>1435</v>
      </c>
      <c r="D19" s="16" t="s">
        <v>1436</v>
      </c>
      <c r="E19" s="16" t="s">
        <v>1437</v>
      </c>
      <c r="F19" s="16" t="s">
        <v>20</v>
      </c>
      <c r="G19" s="16" t="s">
        <v>1438</v>
      </c>
      <c r="H19" s="16" t="s">
        <v>1439</v>
      </c>
      <c r="I19" s="16" t="s">
        <v>1376</v>
      </c>
      <c r="J19" s="16" t="s">
        <v>1385</v>
      </c>
      <c r="K19" s="8" t="s">
        <v>24</v>
      </c>
      <c r="L19" s="8" t="s">
        <v>25</v>
      </c>
      <c r="M19" s="9" t="s">
        <v>26</v>
      </c>
      <c r="N19" s="16" t="s">
        <v>27</v>
      </c>
      <c r="O19" s="12"/>
    </row>
    <row r="20" spans="1:15" ht="48">
      <c r="A20" s="16" t="s">
        <v>1440</v>
      </c>
      <c r="B20" s="15">
        <v>18</v>
      </c>
      <c r="C20" s="16" t="s">
        <v>1441</v>
      </c>
      <c r="D20" s="16" t="s">
        <v>1442</v>
      </c>
      <c r="E20" s="16" t="s">
        <v>73</v>
      </c>
      <c r="F20" s="16" t="s">
        <v>20</v>
      </c>
      <c r="G20" s="16" t="s">
        <v>1393</v>
      </c>
      <c r="H20" s="16" t="s">
        <v>1443</v>
      </c>
      <c r="I20" s="16" t="s">
        <v>1444</v>
      </c>
      <c r="J20" s="16" t="s">
        <v>1385</v>
      </c>
      <c r="K20" s="8" t="s">
        <v>24</v>
      </c>
      <c r="L20" s="8" t="s">
        <v>25</v>
      </c>
      <c r="M20" s="9" t="s">
        <v>26</v>
      </c>
      <c r="N20" s="16" t="s">
        <v>27</v>
      </c>
      <c r="O20" s="12"/>
    </row>
    <row r="21" spans="1:15" ht="48">
      <c r="A21" s="16" t="s">
        <v>1445</v>
      </c>
      <c r="B21" s="15">
        <v>19</v>
      </c>
      <c r="C21" s="16" t="s">
        <v>1441</v>
      </c>
      <c r="D21" s="16" t="s">
        <v>1442</v>
      </c>
      <c r="E21" s="16" t="s">
        <v>73</v>
      </c>
      <c r="F21" s="16" t="s">
        <v>20</v>
      </c>
      <c r="G21" s="16" t="s">
        <v>1393</v>
      </c>
      <c r="H21" s="16" t="s">
        <v>1446</v>
      </c>
      <c r="I21" s="16" t="s">
        <v>1447</v>
      </c>
      <c r="J21" s="16" t="s">
        <v>1385</v>
      </c>
      <c r="K21" s="8" t="s">
        <v>24</v>
      </c>
      <c r="L21" s="8" t="s">
        <v>25</v>
      </c>
      <c r="M21" s="9" t="s">
        <v>26</v>
      </c>
      <c r="N21" s="16" t="s">
        <v>27</v>
      </c>
      <c r="O21" s="12"/>
    </row>
    <row r="22" spans="1:15" ht="48">
      <c r="A22" s="16" t="s">
        <v>1448</v>
      </c>
      <c r="B22" s="15">
        <v>20</v>
      </c>
      <c r="C22" s="16" t="s">
        <v>1441</v>
      </c>
      <c r="D22" s="16" t="s">
        <v>1442</v>
      </c>
      <c r="E22" s="16" t="s">
        <v>1449</v>
      </c>
      <c r="F22" s="16" t="s">
        <v>20</v>
      </c>
      <c r="G22" s="16" t="s">
        <v>1393</v>
      </c>
      <c r="H22" s="16" t="s">
        <v>1446</v>
      </c>
      <c r="I22" s="16" t="s">
        <v>666</v>
      </c>
      <c r="J22" s="16" t="s">
        <v>1385</v>
      </c>
      <c r="K22" s="8" t="s">
        <v>24</v>
      </c>
      <c r="L22" s="8" t="s">
        <v>25</v>
      </c>
      <c r="M22" s="9" t="s">
        <v>26</v>
      </c>
      <c r="N22" s="16" t="s">
        <v>27</v>
      </c>
      <c r="O22" s="12"/>
    </row>
    <row r="23" spans="1:15" ht="48">
      <c r="A23" s="16" t="s">
        <v>1450</v>
      </c>
      <c r="B23" s="15">
        <v>21</v>
      </c>
      <c r="C23" s="16" t="s">
        <v>1441</v>
      </c>
      <c r="D23" s="16" t="s">
        <v>1442</v>
      </c>
      <c r="E23" s="16" t="s">
        <v>1449</v>
      </c>
      <c r="F23" s="16" t="s">
        <v>20</v>
      </c>
      <c r="G23" s="16" t="s">
        <v>1393</v>
      </c>
      <c r="H23" s="16" t="s">
        <v>1443</v>
      </c>
      <c r="I23" s="16" t="s">
        <v>1451</v>
      </c>
      <c r="J23" s="16" t="s">
        <v>1385</v>
      </c>
      <c r="K23" s="8" t="s">
        <v>24</v>
      </c>
      <c r="L23" s="8" t="s">
        <v>25</v>
      </c>
      <c r="M23" s="9" t="s">
        <v>26</v>
      </c>
      <c r="N23" s="16" t="s">
        <v>27</v>
      </c>
      <c r="O23" s="12"/>
    </row>
    <row r="24" spans="1:15" ht="48">
      <c r="A24" s="16" t="s">
        <v>1452</v>
      </c>
      <c r="B24" s="15">
        <v>22</v>
      </c>
      <c r="C24" s="16" t="s">
        <v>1453</v>
      </c>
      <c r="D24" s="16" t="s">
        <v>1454</v>
      </c>
      <c r="E24" s="16" t="s">
        <v>1449</v>
      </c>
      <c r="F24" s="16" t="s">
        <v>20</v>
      </c>
      <c r="G24" s="16" t="s">
        <v>1455</v>
      </c>
      <c r="H24" s="16" t="s">
        <v>1443</v>
      </c>
      <c r="I24" s="16" t="s">
        <v>1456</v>
      </c>
      <c r="J24" s="16" t="s">
        <v>1385</v>
      </c>
      <c r="K24" s="8" t="s">
        <v>24</v>
      </c>
      <c r="L24" s="8" t="s">
        <v>25</v>
      </c>
      <c r="M24" s="9" t="s">
        <v>26</v>
      </c>
      <c r="N24" s="16" t="s">
        <v>27</v>
      </c>
      <c r="O24" s="12"/>
    </row>
    <row r="25" spans="1:15" ht="48">
      <c r="A25" s="16" t="s">
        <v>1457</v>
      </c>
      <c r="B25" s="15">
        <v>23</v>
      </c>
      <c r="C25" s="16" t="s">
        <v>1453</v>
      </c>
      <c r="D25" s="16" t="s">
        <v>1454</v>
      </c>
      <c r="E25" s="16" t="s">
        <v>1449</v>
      </c>
      <c r="F25" s="16" t="s">
        <v>20</v>
      </c>
      <c r="G25" s="16" t="s">
        <v>1455</v>
      </c>
      <c r="H25" s="16" t="s">
        <v>1443</v>
      </c>
      <c r="I25" s="16" t="s">
        <v>1447</v>
      </c>
      <c r="J25" s="16" t="s">
        <v>1385</v>
      </c>
      <c r="K25" s="8" t="s">
        <v>24</v>
      </c>
      <c r="L25" s="8" t="s">
        <v>25</v>
      </c>
      <c r="M25" s="9" t="s">
        <v>26</v>
      </c>
      <c r="N25" s="16" t="s">
        <v>27</v>
      </c>
      <c r="O25" s="12"/>
    </row>
    <row r="26" spans="1:15" ht="48">
      <c r="A26" s="16" t="s">
        <v>1458</v>
      </c>
      <c r="B26" s="15">
        <v>24</v>
      </c>
      <c r="C26" s="16" t="s">
        <v>1459</v>
      </c>
      <c r="D26" s="16" t="s">
        <v>1460</v>
      </c>
      <c r="E26" s="16" t="s">
        <v>1449</v>
      </c>
      <c r="F26" s="16" t="s">
        <v>20</v>
      </c>
      <c r="G26" s="16" t="s">
        <v>1393</v>
      </c>
      <c r="H26" s="16" t="s">
        <v>1461</v>
      </c>
      <c r="I26" s="16" t="s">
        <v>731</v>
      </c>
      <c r="J26" s="16" t="s">
        <v>1385</v>
      </c>
      <c r="K26" s="8" t="s">
        <v>24</v>
      </c>
      <c r="L26" s="8" t="s">
        <v>25</v>
      </c>
      <c r="M26" s="9" t="s">
        <v>26</v>
      </c>
      <c r="N26" s="16" t="s">
        <v>27</v>
      </c>
      <c r="O26" s="12"/>
    </row>
    <row r="27" spans="1:15" ht="48">
      <c r="A27" s="16" t="s">
        <v>1462</v>
      </c>
      <c r="B27" s="15">
        <v>25</v>
      </c>
      <c r="C27" s="16" t="s">
        <v>1463</v>
      </c>
      <c r="D27" s="16" t="s">
        <v>1464</v>
      </c>
      <c r="E27" s="16" t="s">
        <v>1465</v>
      </c>
      <c r="F27" s="16" t="s">
        <v>20</v>
      </c>
      <c r="G27" s="16" t="s">
        <v>1466</v>
      </c>
      <c r="H27" s="16" t="s">
        <v>1467</v>
      </c>
      <c r="I27" s="16" t="s">
        <v>1468</v>
      </c>
      <c r="J27" s="16" t="s">
        <v>1385</v>
      </c>
      <c r="K27" s="8" t="s">
        <v>24</v>
      </c>
      <c r="L27" s="8" t="s">
        <v>25</v>
      </c>
      <c r="M27" s="9" t="s">
        <v>26</v>
      </c>
      <c r="N27" s="16" t="s">
        <v>27</v>
      </c>
      <c r="O27" s="12"/>
    </row>
    <row r="28" spans="1:15" ht="48">
      <c r="A28" s="16" t="s">
        <v>1469</v>
      </c>
      <c r="B28" s="15">
        <v>26</v>
      </c>
      <c r="C28" s="16" t="s">
        <v>1463</v>
      </c>
      <c r="D28" s="16" t="s">
        <v>1464</v>
      </c>
      <c r="E28" s="16" t="s">
        <v>1465</v>
      </c>
      <c r="F28" s="16" t="s">
        <v>20</v>
      </c>
      <c r="G28" s="16" t="s">
        <v>1466</v>
      </c>
      <c r="H28" s="16" t="s">
        <v>1467</v>
      </c>
      <c r="I28" s="16" t="s">
        <v>1470</v>
      </c>
      <c r="J28" s="16" t="s">
        <v>1385</v>
      </c>
      <c r="K28" s="8" t="s">
        <v>24</v>
      </c>
      <c r="L28" s="8" t="s">
        <v>25</v>
      </c>
      <c r="M28" s="9" t="s">
        <v>26</v>
      </c>
      <c r="N28" s="16" t="s">
        <v>27</v>
      </c>
      <c r="O28" s="12"/>
    </row>
    <row r="29" spans="1:15" ht="48">
      <c r="A29" s="16" t="s">
        <v>1471</v>
      </c>
      <c r="B29" s="15">
        <v>27</v>
      </c>
      <c r="C29" s="16" t="s">
        <v>1472</v>
      </c>
      <c r="D29" s="16" t="s">
        <v>1473</v>
      </c>
      <c r="E29" s="16" t="s">
        <v>1465</v>
      </c>
      <c r="F29" s="16" t="s">
        <v>20</v>
      </c>
      <c r="G29" s="16" t="s">
        <v>1474</v>
      </c>
      <c r="H29" s="16" t="s">
        <v>1439</v>
      </c>
      <c r="I29" s="16" t="s">
        <v>1338</v>
      </c>
      <c r="J29" s="16" t="s">
        <v>1385</v>
      </c>
      <c r="K29" s="8" t="s">
        <v>24</v>
      </c>
      <c r="L29" s="8" t="s">
        <v>25</v>
      </c>
      <c r="M29" s="9" t="s">
        <v>26</v>
      </c>
      <c r="N29" s="16" t="s">
        <v>27</v>
      </c>
      <c r="O29" s="12"/>
    </row>
    <row r="30" spans="1:15" ht="48">
      <c r="A30" s="16" t="s">
        <v>1475</v>
      </c>
      <c r="B30" s="15">
        <v>28</v>
      </c>
      <c r="C30" s="16" t="s">
        <v>1476</v>
      </c>
      <c r="D30" s="16" t="s">
        <v>1477</v>
      </c>
      <c r="E30" s="16" t="s">
        <v>87</v>
      </c>
      <c r="F30" s="16" t="s">
        <v>20</v>
      </c>
      <c r="G30" s="16" t="s">
        <v>1478</v>
      </c>
      <c r="H30" s="16" t="s">
        <v>1419</v>
      </c>
      <c r="I30" s="16" t="s">
        <v>1479</v>
      </c>
      <c r="J30" s="16" t="s">
        <v>1385</v>
      </c>
      <c r="K30" s="8" t="s">
        <v>24</v>
      </c>
      <c r="L30" s="8" t="s">
        <v>25</v>
      </c>
      <c r="M30" s="9" t="s">
        <v>26</v>
      </c>
      <c r="N30" s="16" t="s">
        <v>27</v>
      </c>
      <c r="O30" s="12"/>
    </row>
    <row r="31" spans="1:15" ht="48">
      <c r="A31" s="16" t="s">
        <v>1480</v>
      </c>
      <c r="B31" s="15">
        <v>29</v>
      </c>
      <c r="C31" s="16" t="s">
        <v>1476</v>
      </c>
      <c r="D31" s="16" t="s">
        <v>1477</v>
      </c>
      <c r="E31" s="16" t="s">
        <v>87</v>
      </c>
      <c r="F31" s="16" t="s">
        <v>20</v>
      </c>
      <c r="G31" s="16" t="s">
        <v>1478</v>
      </c>
      <c r="H31" s="16" t="s">
        <v>1419</v>
      </c>
      <c r="I31" s="16" t="s">
        <v>1481</v>
      </c>
      <c r="J31" s="16" t="s">
        <v>1385</v>
      </c>
      <c r="K31" s="8" t="s">
        <v>24</v>
      </c>
      <c r="L31" s="8" t="s">
        <v>25</v>
      </c>
      <c r="M31" s="9" t="s">
        <v>26</v>
      </c>
      <c r="N31" s="16" t="s">
        <v>27</v>
      </c>
      <c r="O31" s="12"/>
    </row>
    <row r="32" spans="1:15" ht="48">
      <c r="A32" s="16" t="s">
        <v>1482</v>
      </c>
      <c r="B32" s="15">
        <v>30</v>
      </c>
      <c r="C32" s="16" t="s">
        <v>1483</v>
      </c>
      <c r="D32" s="16" t="s">
        <v>1484</v>
      </c>
      <c r="E32" s="16" t="s">
        <v>1485</v>
      </c>
      <c r="F32" s="16" t="s">
        <v>20</v>
      </c>
      <c r="G32" s="16" t="s">
        <v>1486</v>
      </c>
      <c r="H32" s="16" t="s">
        <v>1439</v>
      </c>
      <c r="I32" s="16" t="s">
        <v>1487</v>
      </c>
      <c r="J32" s="16" t="s">
        <v>1385</v>
      </c>
      <c r="K32" s="8" t="s">
        <v>24</v>
      </c>
      <c r="L32" s="8" t="s">
        <v>25</v>
      </c>
      <c r="M32" s="9" t="s">
        <v>26</v>
      </c>
      <c r="N32" s="16" t="s">
        <v>27</v>
      </c>
      <c r="O32" s="12"/>
    </row>
    <row r="33" spans="1:15" ht="48">
      <c r="A33" s="16" t="s">
        <v>1488</v>
      </c>
      <c r="B33" s="15">
        <v>31</v>
      </c>
      <c r="C33" s="16" t="s">
        <v>1489</v>
      </c>
      <c r="D33" s="16" t="s">
        <v>1490</v>
      </c>
      <c r="E33" s="16" t="s">
        <v>1485</v>
      </c>
      <c r="F33" s="16" t="s">
        <v>20</v>
      </c>
      <c r="G33" s="16" t="s">
        <v>1491</v>
      </c>
      <c r="H33" s="16" t="s">
        <v>1492</v>
      </c>
      <c r="I33" s="16" t="s">
        <v>1493</v>
      </c>
      <c r="J33" s="16" t="s">
        <v>1385</v>
      </c>
      <c r="K33" s="8" t="s">
        <v>24</v>
      </c>
      <c r="L33" s="8" t="s">
        <v>25</v>
      </c>
      <c r="M33" s="9" t="s">
        <v>26</v>
      </c>
      <c r="N33" s="16" t="s">
        <v>27</v>
      </c>
      <c r="O33" s="12"/>
    </row>
    <row r="34" spans="1:15" ht="48">
      <c r="A34" s="16" t="s">
        <v>1494</v>
      </c>
      <c r="B34" s="15">
        <v>32</v>
      </c>
      <c r="C34" s="16" t="s">
        <v>1441</v>
      </c>
      <c r="D34" s="16" t="s">
        <v>1442</v>
      </c>
      <c r="E34" s="16" t="s">
        <v>749</v>
      </c>
      <c r="F34" s="16" t="s">
        <v>20</v>
      </c>
      <c r="G34" s="16" t="s">
        <v>1393</v>
      </c>
      <c r="H34" s="16" t="s">
        <v>1443</v>
      </c>
      <c r="I34" s="16" t="s">
        <v>1495</v>
      </c>
      <c r="J34" s="16" t="s">
        <v>1385</v>
      </c>
      <c r="K34" s="8" t="s">
        <v>24</v>
      </c>
      <c r="L34" s="8" t="s">
        <v>25</v>
      </c>
      <c r="M34" s="9" t="s">
        <v>26</v>
      </c>
      <c r="N34" s="16" t="s">
        <v>27</v>
      </c>
      <c r="O34" s="12"/>
    </row>
    <row r="35" spans="1:15" ht="48">
      <c r="A35" s="16" t="s">
        <v>1496</v>
      </c>
      <c r="B35" s="15">
        <v>33</v>
      </c>
      <c r="C35" s="16" t="s">
        <v>1453</v>
      </c>
      <c r="D35" s="16" t="s">
        <v>1454</v>
      </c>
      <c r="E35" s="16" t="s">
        <v>749</v>
      </c>
      <c r="F35" s="16" t="s">
        <v>20</v>
      </c>
      <c r="G35" s="16" t="s">
        <v>1393</v>
      </c>
      <c r="H35" s="16" t="s">
        <v>1443</v>
      </c>
      <c r="I35" s="16" t="s">
        <v>1497</v>
      </c>
      <c r="J35" s="16" t="s">
        <v>1385</v>
      </c>
      <c r="K35" s="8" t="s">
        <v>24</v>
      </c>
      <c r="L35" s="8" t="s">
        <v>25</v>
      </c>
      <c r="M35" s="9" t="s">
        <v>26</v>
      </c>
      <c r="N35" s="16" t="s">
        <v>27</v>
      </c>
      <c r="O35" s="12"/>
    </row>
    <row r="36" spans="1:15" ht="48">
      <c r="A36" s="16" t="s">
        <v>1498</v>
      </c>
      <c r="B36" s="15">
        <v>34</v>
      </c>
      <c r="C36" s="16" t="s">
        <v>1441</v>
      </c>
      <c r="D36" s="16" t="s">
        <v>1442</v>
      </c>
      <c r="E36" s="16" t="s">
        <v>1499</v>
      </c>
      <c r="F36" s="16" t="s">
        <v>20</v>
      </c>
      <c r="G36" s="16" t="s">
        <v>1393</v>
      </c>
      <c r="H36" s="16" t="s">
        <v>1500</v>
      </c>
      <c r="I36" s="16" t="s">
        <v>1501</v>
      </c>
      <c r="J36" s="16" t="s">
        <v>1385</v>
      </c>
      <c r="K36" s="8" t="s">
        <v>24</v>
      </c>
      <c r="L36" s="8" t="s">
        <v>25</v>
      </c>
      <c r="M36" s="9" t="s">
        <v>26</v>
      </c>
      <c r="N36" s="16" t="s">
        <v>27</v>
      </c>
      <c r="O36" s="12"/>
    </row>
    <row r="37" spans="1:15" ht="48">
      <c r="A37" s="16" t="s">
        <v>1502</v>
      </c>
      <c r="B37" s="15">
        <v>35</v>
      </c>
      <c r="C37" s="16" t="s">
        <v>1503</v>
      </c>
      <c r="D37" s="16" t="s">
        <v>1504</v>
      </c>
      <c r="E37" s="16" t="s">
        <v>1505</v>
      </c>
      <c r="F37" s="16" t="s">
        <v>20</v>
      </c>
      <c r="G37" s="16" t="s">
        <v>1393</v>
      </c>
      <c r="H37" s="16" t="s">
        <v>1443</v>
      </c>
      <c r="I37" s="16" t="s">
        <v>1501</v>
      </c>
      <c r="J37" s="16" t="s">
        <v>1385</v>
      </c>
      <c r="K37" s="8" t="s">
        <v>24</v>
      </c>
      <c r="L37" s="8" t="s">
        <v>25</v>
      </c>
      <c r="M37" s="9" t="s">
        <v>26</v>
      </c>
      <c r="N37" s="16" t="s">
        <v>27</v>
      </c>
      <c r="O37" s="12"/>
    </row>
    <row r="38" spans="1:15" ht="48">
      <c r="A38" s="16" t="s">
        <v>1506</v>
      </c>
      <c r="B38" s="15">
        <v>36</v>
      </c>
      <c r="C38" s="16" t="s">
        <v>1507</v>
      </c>
      <c r="D38" s="16" t="s">
        <v>1508</v>
      </c>
      <c r="E38" s="16" t="s">
        <v>1505</v>
      </c>
      <c r="F38" s="16" t="s">
        <v>20</v>
      </c>
      <c r="G38" s="16" t="s">
        <v>1393</v>
      </c>
      <c r="H38" s="16" t="s">
        <v>1390</v>
      </c>
      <c r="I38" s="16" t="s">
        <v>1509</v>
      </c>
      <c r="J38" s="16" t="s">
        <v>1385</v>
      </c>
      <c r="K38" s="8" t="s">
        <v>24</v>
      </c>
      <c r="L38" s="8" t="s">
        <v>25</v>
      </c>
      <c r="M38" s="9" t="s">
        <v>26</v>
      </c>
      <c r="N38" s="16" t="s">
        <v>27</v>
      </c>
      <c r="O38" s="12"/>
    </row>
    <row r="39" spans="1:15" ht="48">
      <c r="A39" s="16" t="s">
        <v>1510</v>
      </c>
      <c r="B39" s="15">
        <v>37</v>
      </c>
      <c r="C39" s="16" t="s">
        <v>1511</v>
      </c>
      <c r="D39" s="16" t="s">
        <v>1512</v>
      </c>
      <c r="E39" s="16" t="s">
        <v>1505</v>
      </c>
      <c r="F39" s="16" t="s">
        <v>20</v>
      </c>
      <c r="G39" s="16" t="s">
        <v>1513</v>
      </c>
      <c r="H39" s="16" t="s">
        <v>1287</v>
      </c>
      <c r="I39" s="16" t="s">
        <v>1447</v>
      </c>
      <c r="J39" s="16" t="s">
        <v>1385</v>
      </c>
      <c r="K39" s="8" t="s">
        <v>24</v>
      </c>
      <c r="L39" s="8" t="s">
        <v>25</v>
      </c>
      <c r="M39" s="9" t="s">
        <v>26</v>
      </c>
      <c r="N39" s="16" t="s">
        <v>27</v>
      </c>
      <c r="O39" s="12"/>
    </row>
    <row r="40" spans="1:15" ht="48">
      <c r="A40" s="16" t="s">
        <v>1514</v>
      </c>
      <c r="B40" s="15">
        <v>38</v>
      </c>
      <c r="C40" s="16" t="s">
        <v>1503</v>
      </c>
      <c r="D40" s="16" t="s">
        <v>1504</v>
      </c>
      <c r="E40" s="16" t="s">
        <v>460</v>
      </c>
      <c r="F40" s="16" t="s">
        <v>20</v>
      </c>
      <c r="G40" s="16" t="s">
        <v>1393</v>
      </c>
      <c r="H40" s="16" t="s">
        <v>1443</v>
      </c>
      <c r="I40" s="16" t="s">
        <v>1495</v>
      </c>
      <c r="J40" s="16" t="s">
        <v>1385</v>
      </c>
      <c r="K40" s="8" t="s">
        <v>24</v>
      </c>
      <c r="L40" s="8" t="s">
        <v>25</v>
      </c>
      <c r="M40" s="9" t="s">
        <v>26</v>
      </c>
      <c r="N40" s="16" t="s">
        <v>27</v>
      </c>
      <c r="O40" s="12"/>
    </row>
    <row r="41" spans="1:15" ht="48">
      <c r="A41" s="16" t="s">
        <v>1515</v>
      </c>
      <c r="B41" s="15">
        <v>39</v>
      </c>
      <c r="C41" s="16" t="s">
        <v>1453</v>
      </c>
      <c r="D41" s="16" t="s">
        <v>1454</v>
      </c>
      <c r="E41" s="16" t="s">
        <v>460</v>
      </c>
      <c r="F41" s="16" t="s">
        <v>20</v>
      </c>
      <c r="G41" s="16" t="s">
        <v>1393</v>
      </c>
      <c r="H41" s="16" t="s">
        <v>1443</v>
      </c>
      <c r="I41" s="16" t="s">
        <v>1509</v>
      </c>
      <c r="J41" s="16" t="s">
        <v>1385</v>
      </c>
      <c r="K41" s="8" t="s">
        <v>24</v>
      </c>
      <c r="L41" s="8" t="s">
        <v>25</v>
      </c>
      <c r="M41" s="9" t="s">
        <v>26</v>
      </c>
      <c r="N41" s="16" t="s">
        <v>27</v>
      </c>
      <c r="O41" s="12"/>
    </row>
    <row r="42" spans="1:15" ht="48">
      <c r="A42" s="16" t="s">
        <v>1516</v>
      </c>
      <c r="B42" s="15">
        <v>40</v>
      </c>
      <c r="C42" s="16" t="s">
        <v>1453</v>
      </c>
      <c r="D42" s="16" t="s">
        <v>1454</v>
      </c>
      <c r="E42" s="16" t="s">
        <v>460</v>
      </c>
      <c r="F42" s="16" t="s">
        <v>20</v>
      </c>
      <c r="G42" s="16" t="s">
        <v>1393</v>
      </c>
      <c r="H42" s="16" t="s">
        <v>1443</v>
      </c>
      <c r="I42" s="16" t="s">
        <v>1501</v>
      </c>
      <c r="J42" s="16" t="s">
        <v>1385</v>
      </c>
      <c r="K42" s="8" t="s">
        <v>24</v>
      </c>
      <c r="L42" s="8" t="s">
        <v>25</v>
      </c>
      <c r="M42" s="9" t="s">
        <v>26</v>
      </c>
      <c r="N42" s="16" t="s">
        <v>27</v>
      </c>
      <c r="O42" s="12"/>
    </row>
    <row r="43" spans="1:15" ht="48">
      <c r="A43" s="16" t="s">
        <v>1517</v>
      </c>
      <c r="B43" s="15">
        <v>41</v>
      </c>
      <c r="C43" s="16" t="s">
        <v>1453</v>
      </c>
      <c r="D43" s="16" t="s">
        <v>1454</v>
      </c>
      <c r="E43" s="16" t="s">
        <v>460</v>
      </c>
      <c r="F43" s="16" t="s">
        <v>20</v>
      </c>
      <c r="G43" s="16" t="s">
        <v>1518</v>
      </c>
      <c r="H43" s="16" t="s">
        <v>1519</v>
      </c>
      <c r="I43" s="16" t="s">
        <v>1501</v>
      </c>
      <c r="J43" s="16" t="s">
        <v>1385</v>
      </c>
      <c r="K43" s="8" t="s">
        <v>24</v>
      </c>
      <c r="L43" s="8" t="s">
        <v>25</v>
      </c>
      <c r="M43" s="9" t="s">
        <v>26</v>
      </c>
      <c r="N43" s="16" t="s">
        <v>27</v>
      </c>
      <c r="O43" s="12"/>
    </row>
    <row r="44" spans="1:15" ht="48">
      <c r="A44" s="16" t="s">
        <v>1520</v>
      </c>
      <c r="B44" s="15">
        <v>42</v>
      </c>
      <c r="C44" s="16" t="s">
        <v>1453</v>
      </c>
      <c r="D44" s="16" t="s">
        <v>1454</v>
      </c>
      <c r="E44" s="16" t="s">
        <v>460</v>
      </c>
      <c r="F44" s="16" t="s">
        <v>20</v>
      </c>
      <c r="G44" s="16" t="s">
        <v>1455</v>
      </c>
      <c r="H44" s="16" t="s">
        <v>1443</v>
      </c>
      <c r="I44" s="16" t="s">
        <v>1501</v>
      </c>
      <c r="J44" s="16" t="s">
        <v>1385</v>
      </c>
      <c r="K44" s="8" t="s">
        <v>24</v>
      </c>
      <c r="L44" s="8" t="s">
        <v>25</v>
      </c>
      <c r="M44" s="9" t="s">
        <v>26</v>
      </c>
      <c r="N44" s="16" t="s">
        <v>27</v>
      </c>
      <c r="O44" s="12"/>
    </row>
    <row r="45" spans="1:15" ht="48">
      <c r="A45" s="16" t="s">
        <v>1521</v>
      </c>
      <c r="B45" s="15">
        <v>43</v>
      </c>
      <c r="C45" s="16" t="s">
        <v>1453</v>
      </c>
      <c r="D45" s="16" t="s">
        <v>1454</v>
      </c>
      <c r="E45" s="16" t="s">
        <v>1522</v>
      </c>
      <c r="F45" s="16" t="s">
        <v>20</v>
      </c>
      <c r="G45" s="16" t="s">
        <v>1523</v>
      </c>
      <c r="H45" s="16" t="s">
        <v>1443</v>
      </c>
      <c r="I45" s="16" t="s">
        <v>1509</v>
      </c>
      <c r="J45" s="16" t="s">
        <v>1385</v>
      </c>
      <c r="K45" s="8" t="s">
        <v>24</v>
      </c>
      <c r="L45" s="8" t="s">
        <v>25</v>
      </c>
      <c r="M45" s="9" t="s">
        <v>26</v>
      </c>
      <c r="N45" s="16" t="s">
        <v>27</v>
      </c>
      <c r="O45" s="12"/>
    </row>
    <row r="46" spans="1:15" ht="48">
      <c r="A46" s="16" t="s">
        <v>1524</v>
      </c>
      <c r="B46" s="15">
        <v>44</v>
      </c>
      <c r="C46" s="16" t="s">
        <v>1441</v>
      </c>
      <c r="D46" s="16" t="s">
        <v>1442</v>
      </c>
      <c r="E46" s="16" t="s">
        <v>1525</v>
      </c>
      <c r="F46" s="16" t="s">
        <v>20</v>
      </c>
      <c r="G46" s="16" t="s">
        <v>1526</v>
      </c>
      <c r="H46" s="16" t="s">
        <v>1527</v>
      </c>
      <c r="I46" s="16" t="s">
        <v>1509</v>
      </c>
      <c r="J46" s="16" t="s">
        <v>1385</v>
      </c>
      <c r="K46" s="8" t="s">
        <v>24</v>
      </c>
      <c r="L46" s="8" t="s">
        <v>25</v>
      </c>
      <c r="M46" s="9" t="s">
        <v>26</v>
      </c>
      <c r="N46" s="16" t="s">
        <v>27</v>
      </c>
      <c r="O46" s="12"/>
    </row>
    <row r="47" spans="1:15" ht="48">
      <c r="A47" s="16" t="s">
        <v>1528</v>
      </c>
      <c r="B47" s="15">
        <v>45</v>
      </c>
      <c r="C47" s="16" t="s">
        <v>1507</v>
      </c>
      <c r="D47" s="16" t="s">
        <v>1508</v>
      </c>
      <c r="E47" s="16" t="s">
        <v>1525</v>
      </c>
      <c r="F47" s="16" t="s">
        <v>20</v>
      </c>
      <c r="G47" s="16" t="s">
        <v>1393</v>
      </c>
      <c r="H47" s="16" t="s">
        <v>1500</v>
      </c>
      <c r="I47" s="16" t="s">
        <v>1501</v>
      </c>
      <c r="J47" s="16" t="s">
        <v>1385</v>
      </c>
      <c r="K47" s="8" t="s">
        <v>24</v>
      </c>
      <c r="L47" s="8" t="s">
        <v>25</v>
      </c>
      <c r="M47" s="9" t="s">
        <v>26</v>
      </c>
      <c r="N47" s="16" t="s">
        <v>27</v>
      </c>
      <c r="O47" s="12"/>
    </row>
    <row r="48" spans="1:15" ht="48">
      <c r="A48" s="16" t="s">
        <v>1529</v>
      </c>
      <c r="B48" s="15">
        <v>46</v>
      </c>
      <c r="C48" s="16" t="s">
        <v>1507</v>
      </c>
      <c r="D48" s="16" t="s">
        <v>1508</v>
      </c>
      <c r="E48" s="16" t="s">
        <v>1525</v>
      </c>
      <c r="F48" s="16" t="s">
        <v>20</v>
      </c>
      <c r="G48" s="16" t="s">
        <v>1393</v>
      </c>
      <c r="H48" s="16" t="s">
        <v>1446</v>
      </c>
      <c r="I48" s="16" t="s">
        <v>1509</v>
      </c>
      <c r="J48" s="16" t="s">
        <v>1385</v>
      </c>
      <c r="K48" s="8" t="s">
        <v>24</v>
      </c>
      <c r="L48" s="8" t="s">
        <v>25</v>
      </c>
      <c r="M48" s="9" t="s">
        <v>26</v>
      </c>
      <c r="N48" s="16" t="s">
        <v>27</v>
      </c>
      <c r="O48" s="12"/>
    </row>
    <row r="49" spans="1:15" ht="48">
      <c r="A49" s="16" t="s">
        <v>1530</v>
      </c>
      <c r="B49" s="15">
        <v>47</v>
      </c>
      <c r="C49" s="16" t="s">
        <v>1507</v>
      </c>
      <c r="D49" s="16" t="s">
        <v>1508</v>
      </c>
      <c r="E49" s="16" t="s">
        <v>1531</v>
      </c>
      <c r="F49" s="16" t="s">
        <v>20</v>
      </c>
      <c r="G49" s="16" t="s">
        <v>1393</v>
      </c>
      <c r="H49" s="16" t="s">
        <v>1446</v>
      </c>
      <c r="I49" s="16" t="s">
        <v>1532</v>
      </c>
      <c r="J49" s="16" t="s">
        <v>1385</v>
      </c>
      <c r="K49" s="8" t="s">
        <v>24</v>
      </c>
      <c r="L49" s="8" t="s">
        <v>25</v>
      </c>
      <c r="M49" s="9" t="s">
        <v>26</v>
      </c>
      <c r="N49" s="16" t="s">
        <v>27</v>
      </c>
      <c r="O49" s="12"/>
    </row>
    <row r="50" spans="1:15" ht="48">
      <c r="A50" s="16" t="s">
        <v>1533</v>
      </c>
      <c r="B50" s="15">
        <v>48</v>
      </c>
      <c r="C50" s="16" t="s">
        <v>1534</v>
      </c>
      <c r="D50" s="16" t="s">
        <v>1535</v>
      </c>
      <c r="E50" s="16" t="s">
        <v>1536</v>
      </c>
      <c r="F50" s="16" t="s">
        <v>20</v>
      </c>
      <c r="G50" s="16" t="s">
        <v>1537</v>
      </c>
      <c r="H50" s="16" t="s">
        <v>1519</v>
      </c>
      <c r="I50" s="16" t="s">
        <v>1538</v>
      </c>
      <c r="J50" s="16" t="s">
        <v>1385</v>
      </c>
      <c r="K50" s="8" t="s">
        <v>24</v>
      </c>
      <c r="L50" s="8" t="s">
        <v>25</v>
      </c>
      <c r="M50" s="9" t="s">
        <v>26</v>
      </c>
      <c r="N50" s="16" t="s">
        <v>27</v>
      </c>
      <c r="O50" s="12"/>
    </row>
    <row r="51" spans="1:15" ht="48">
      <c r="A51" s="16" t="s">
        <v>1539</v>
      </c>
      <c r="B51" s="15">
        <v>49</v>
      </c>
      <c r="C51" s="16" t="s">
        <v>1534</v>
      </c>
      <c r="D51" s="16" t="s">
        <v>1535</v>
      </c>
      <c r="E51" s="16" t="s">
        <v>1536</v>
      </c>
      <c r="F51" s="16" t="s">
        <v>20</v>
      </c>
      <c r="G51" s="16" t="s">
        <v>1393</v>
      </c>
      <c r="H51" s="16" t="s">
        <v>1540</v>
      </c>
      <c r="I51" s="16" t="s">
        <v>1538</v>
      </c>
      <c r="J51" s="16" t="s">
        <v>1385</v>
      </c>
      <c r="K51" s="8" t="s">
        <v>24</v>
      </c>
      <c r="L51" s="8" t="s">
        <v>25</v>
      </c>
      <c r="M51" s="9" t="s">
        <v>26</v>
      </c>
      <c r="N51" s="16" t="s">
        <v>27</v>
      </c>
      <c r="O51" s="12"/>
    </row>
    <row r="52" spans="1:15" ht="48">
      <c r="A52" s="16" t="s">
        <v>1541</v>
      </c>
      <c r="B52" s="15">
        <v>50</v>
      </c>
      <c r="C52" s="16" t="s">
        <v>1534</v>
      </c>
      <c r="D52" s="16" t="s">
        <v>1535</v>
      </c>
      <c r="E52" s="16" t="s">
        <v>1536</v>
      </c>
      <c r="F52" s="16" t="s">
        <v>20</v>
      </c>
      <c r="G52" s="16" t="s">
        <v>1393</v>
      </c>
      <c r="H52" s="16" t="s">
        <v>1519</v>
      </c>
      <c r="I52" s="16" t="s">
        <v>1532</v>
      </c>
      <c r="J52" s="16" t="s">
        <v>1385</v>
      </c>
      <c r="K52" s="8" t="s">
        <v>24</v>
      </c>
      <c r="L52" s="8" t="s">
        <v>25</v>
      </c>
      <c r="M52" s="9" t="s">
        <v>26</v>
      </c>
      <c r="N52" s="16" t="s">
        <v>27</v>
      </c>
      <c r="O52" s="12"/>
    </row>
    <row r="53" spans="1:15" ht="48">
      <c r="A53" s="16" t="s">
        <v>1542</v>
      </c>
      <c r="B53" s="15">
        <v>51</v>
      </c>
      <c r="C53" s="16" t="s">
        <v>1459</v>
      </c>
      <c r="D53" s="16" t="s">
        <v>1460</v>
      </c>
      <c r="E53" s="16" t="s">
        <v>1543</v>
      </c>
      <c r="F53" s="16" t="s">
        <v>20</v>
      </c>
      <c r="G53" s="16" t="s">
        <v>1393</v>
      </c>
      <c r="H53" s="16" t="s">
        <v>1461</v>
      </c>
      <c r="I53" s="16" t="s">
        <v>1532</v>
      </c>
      <c r="J53" s="16" t="s">
        <v>1385</v>
      </c>
      <c r="K53" s="8" t="s">
        <v>24</v>
      </c>
      <c r="L53" s="8" t="s">
        <v>25</v>
      </c>
      <c r="M53" s="9" t="s">
        <v>26</v>
      </c>
      <c r="N53" s="16" t="s">
        <v>27</v>
      </c>
      <c r="O53" s="12"/>
    </row>
    <row r="54" spans="1:15" ht="48">
      <c r="A54" s="16" t="s">
        <v>1544</v>
      </c>
      <c r="B54" s="15">
        <v>52</v>
      </c>
      <c r="C54" s="16" t="s">
        <v>1453</v>
      </c>
      <c r="D54" s="16" t="s">
        <v>1454</v>
      </c>
      <c r="E54" s="16" t="s">
        <v>1545</v>
      </c>
      <c r="F54" s="16" t="s">
        <v>20</v>
      </c>
      <c r="G54" s="16" t="s">
        <v>1393</v>
      </c>
      <c r="H54" s="16" t="s">
        <v>1443</v>
      </c>
      <c r="I54" s="16" t="s">
        <v>1532</v>
      </c>
      <c r="J54" s="16" t="s">
        <v>1385</v>
      </c>
      <c r="K54" s="8" t="s">
        <v>24</v>
      </c>
      <c r="L54" s="8" t="s">
        <v>25</v>
      </c>
      <c r="M54" s="9" t="s">
        <v>26</v>
      </c>
      <c r="N54" s="16" t="s">
        <v>27</v>
      </c>
      <c r="O54" s="12"/>
    </row>
    <row r="55" spans="1:15" ht="48">
      <c r="A55" s="16" t="s">
        <v>1546</v>
      </c>
      <c r="B55" s="15">
        <v>53</v>
      </c>
      <c r="C55" s="16" t="s">
        <v>1453</v>
      </c>
      <c r="D55" s="16" t="s">
        <v>1454</v>
      </c>
      <c r="E55" s="16" t="s">
        <v>1545</v>
      </c>
      <c r="F55" s="16" t="s">
        <v>20</v>
      </c>
      <c r="G55" s="16" t="s">
        <v>1523</v>
      </c>
      <c r="H55" s="16" t="s">
        <v>1443</v>
      </c>
      <c r="I55" s="16" t="s">
        <v>1532</v>
      </c>
      <c r="J55" s="16" t="s">
        <v>1385</v>
      </c>
      <c r="K55" s="8" t="s">
        <v>24</v>
      </c>
      <c r="L55" s="8" t="s">
        <v>25</v>
      </c>
      <c r="M55" s="9" t="s">
        <v>26</v>
      </c>
      <c r="N55" s="16" t="s">
        <v>27</v>
      </c>
      <c r="O55" s="12"/>
    </row>
    <row r="56" spans="1:15" ht="48">
      <c r="A56" s="16" t="s">
        <v>1547</v>
      </c>
      <c r="B56" s="15">
        <v>54</v>
      </c>
      <c r="C56" s="16" t="s">
        <v>1453</v>
      </c>
      <c r="D56" s="16" t="s">
        <v>1454</v>
      </c>
      <c r="E56" s="16" t="s">
        <v>1545</v>
      </c>
      <c r="F56" s="16" t="s">
        <v>20</v>
      </c>
      <c r="G56" s="16" t="s">
        <v>1548</v>
      </c>
      <c r="H56" s="16" t="s">
        <v>1519</v>
      </c>
      <c r="I56" s="16" t="s">
        <v>1532</v>
      </c>
      <c r="J56" s="16" t="s">
        <v>1385</v>
      </c>
      <c r="K56" s="8" t="s">
        <v>24</v>
      </c>
      <c r="L56" s="8" t="s">
        <v>25</v>
      </c>
      <c r="M56" s="9" t="s">
        <v>26</v>
      </c>
      <c r="N56" s="16" t="s">
        <v>27</v>
      </c>
      <c r="O56" s="12"/>
    </row>
    <row r="57" spans="1:15" ht="48">
      <c r="A57" s="16" t="s">
        <v>1549</v>
      </c>
      <c r="B57" s="15">
        <v>55</v>
      </c>
      <c r="C57" s="16" t="s">
        <v>1453</v>
      </c>
      <c r="D57" s="16" t="s">
        <v>1454</v>
      </c>
      <c r="E57" s="16" t="s">
        <v>1545</v>
      </c>
      <c r="F57" s="16" t="s">
        <v>20</v>
      </c>
      <c r="G57" s="16" t="s">
        <v>1518</v>
      </c>
      <c r="H57" s="16" t="s">
        <v>1519</v>
      </c>
      <c r="I57" s="16" t="s">
        <v>1550</v>
      </c>
      <c r="J57" s="16" t="s">
        <v>1385</v>
      </c>
      <c r="K57" s="8" t="s">
        <v>24</v>
      </c>
      <c r="L57" s="8" t="s">
        <v>25</v>
      </c>
      <c r="M57" s="9" t="s">
        <v>26</v>
      </c>
      <c r="N57" s="16" t="s">
        <v>27</v>
      </c>
      <c r="O57" s="12"/>
    </row>
    <row r="58" spans="1:15" ht="48">
      <c r="A58" s="16" t="s">
        <v>1551</v>
      </c>
      <c r="B58" s="15">
        <v>56</v>
      </c>
      <c r="C58" s="16" t="s">
        <v>1503</v>
      </c>
      <c r="D58" s="16" t="s">
        <v>1504</v>
      </c>
      <c r="E58" s="16" t="s">
        <v>1545</v>
      </c>
      <c r="F58" s="16" t="s">
        <v>20</v>
      </c>
      <c r="G58" s="16" t="s">
        <v>1393</v>
      </c>
      <c r="H58" s="16" t="s">
        <v>1519</v>
      </c>
      <c r="I58" s="16" t="s">
        <v>1532</v>
      </c>
      <c r="J58" s="16" t="s">
        <v>1385</v>
      </c>
      <c r="K58" s="8" t="s">
        <v>24</v>
      </c>
      <c r="L58" s="8" t="s">
        <v>25</v>
      </c>
      <c r="M58" s="9" t="s">
        <v>26</v>
      </c>
      <c r="N58" s="16" t="s">
        <v>27</v>
      </c>
      <c r="O58" s="12"/>
    </row>
    <row r="59" spans="1:15" ht="48">
      <c r="A59" s="16" t="s">
        <v>1552</v>
      </c>
      <c r="B59" s="15">
        <v>57</v>
      </c>
      <c r="C59" s="16" t="s">
        <v>1553</v>
      </c>
      <c r="D59" s="16" t="s">
        <v>1442</v>
      </c>
      <c r="E59" s="16" t="s">
        <v>1545</v>
      </c>
      <c r="F59" s="16" t="s">
        <v>20</v>
      </c>
      <c r="G59" s="16" t="s">
        <v>1393</v>
      </c>
      <c r="H59" s="16" t="s">
        <v>1443</v>
      </c>
      <c r="I59" s="16" t="s">
        <v>1532</v>
      </c>
      <c r="J59" s="16" t="s">
        <v>1385</v>
      </c>
      <c r="K59" s="8" t="s">
        <v>24</v>
      </c>
      <c r="L59" s="8" t="s">
        <v>25</v>
      </c>
      <c r="M59" s="9" t="s">
        <v>26</v>
      </c>
      <c r="N59" s="16" t="s">
        <v>27</v>
      </c>
      <c r="O59" s="12"/>
    </row>
    <row r="60" spans="1:15" ht="48">
      <c r="A60" s="16" t="s">
        <v>1554</v>
      </c>
      <c r="B60" s="15">
        <v>58</v>
      </c>
      <c r="C60" s="16" t="s">
        <v>1406</v>
      </c>
      <c r="D60" s="16" t="s">
        <v>1407</v>
      </c>
      <c r="E60" s="16" t="s">
        <v>1406</v>
      </c>
      <c r="F60" s="16" t="s">
        <v>20</v>
      </c>
      <c r="G60" s="16" t="s">
        <v>1393</v>
      </c>
      <c r="H60" s="16" t="s">
        <v>1408</v>
      </c>
      <c r="I60" s="16" t="s">
        <v>1538</v>
      </c>
      <c r="J60" s="16" t="s">
        <v>1385</v>
      </c>
      <c r="K60" s="8" t="s">
        <v>24</v>
      </c>
      <c r="L60" s="8" t="s">
        <v>25</v>
      </c>
      <c r="M60" s="9" t="s">
        <v>26</v>
      </c>
      <c r="N60" s="16" t="s">
        <v>27</v>
      </c>
      <c r="O60" s="12"/>
    </row>
    <row r="61" spans="1:15" ht="48">
      <c r="A61" s="16" t="s">
        <v>1555</v>
      </c>
      <c r="B61" s="15">
        <v>59</v>
      </c>
      <c r="C61" s="16" t="s">
        <v>1413</v>
      </c>
      <c r="D61" s="16" t="s">
        <v>1412</v>
      </c>
      <c r="E61" s="16" t="s">
        <v>1413</v>
      </c>
      <c r="F61" s="16" t="s">
        <v>20</v>
      </c>
      <c r="G61" s="16" t="s">
        <v>1393</v>
      </c>
      <c r="H61" s="16" t="s">
        <v>1414</v>
      </c>
      <c r="I61" s="16" t="s">
        <v>1538</v>
      </c>
      <c r="J61" s="16" t="s">
        <v>1385</v>
      </c>
      <c r="K61" s="8" t="s">
        <v>24</v>
      </c>
      <c r="L61" s="8" t="s">
        <v>25</v>
      </c>
      <c r="M61" s="9" t="s">
        <v>26</v>
      </c>
      <c r="N61" s="16" t="s">
        <v>27</v>
      </c>
      <c r="O61" s="12"/>
    </row>
    <row r="62" spans="1:15" ht="48">
      <c r="A62" s="16" t="s">
        <v>1556</v>
      </c>
      <c r="B62" s="15">
        <v>60</v>
      </c>
      <c r="C62" s="16" t="s">
        <v>1387</v>
      </c>
      <c r="D62" s="16" t="s">
        <v>1388</v>
      </c>
      <c r="E62" s="16" t="s">
        <v>1557</v>
      </c>
      <c r="F62" s="16" t="s">
        <v>20</v>
      </c>
      <c r="G62" s="16" t="s">
        <v>1393</v>
      </c>
      <c r="H62" s="16" t="s">
        <v>1558</v>
      </c>
      <c r="I62" s="16" t="s">
        <v>1501</v>
      </c>
      <c r="J62" s="16" t="s">
        <v>1385</v>
      </c>
      <c r="K62" s="8" t="s">
        <v>24</v>
      </c>
      <c r="L62" s="8" t="s">
        <v>25</v>
      </c>
      <c r="M62" s="9" t="s">
        <v>26</v>
      </c>
      <c r="N62" s="16" t="s">
        <v>27</v>
      </c>
      <c r="O62" s="12"/>
    </row>
    <row r="63" spans="1:15" ht="48">
      <c r="A63" s="16" t="s">
        <v>1559</v>
      </c>
      <c r="B63" s="15">
        <v>61</v>
      </c>
      <c r="C63" s="16" t="s">
        <v>1387</v>
      </c>
      <c r="D63" s="16" t="s">
        <v>1388</v>
      </c>
      <c r="E63" s="16" t="s">
        <v>1560</v>
      </c>
      <c r="F63" s="16" t="s">
        <v>20</v>
      </c>
      <c r="G63" s="16" t="s">
        <v>1393</v>
      </c>
      <c r="H63" s="16" t="s">
        <v>1558</v>
      </c>
      <c r="I63" s="16" t="s">
        <v>1538</v>
      </c>
      <c r="J63" s="16" t="s">
        <v>1385</v>
      </c>
      <c r="K63" s="8" t="s">
        <v>24</v>
      </c>
      <c r="L63" s="8" t="s">
        <v>25</v>
      </c>
      <c r="M63" s="9" t="s">
        <v>26</v>
      </c>
      <c r="N63" s="16" t="s">
        <v>27</v>
      </c>
      <c r="O63" s="12"/>
    </row>
    <row r="64" spans="1:15" ht="48">
      <c r="A64" s="16" t="s">
        <v>1561</v>
      </c>
      <c r="B64" s="15">
        <v>62</v>
      </c>
      <c r="C64" s="16" t="s">
        <v>1562</v>
      </c>
      <c r="D64" s="16" t="s">
        <v>1563</v>
      </c>
      <c r="E64" s="16" t="s">
        <v>587</v>
      </c>
      <c r="F64" s="16" t="s">
        <v>20</v>
      </c>
      <c r="G64" s="16" t="s">
        <v>1564</v>
      </c>
      <c r="H64" s="16" t="s">
        <v>1565</v>
      </c>
      <c r="I64" s="16" t="s">
        <v>1509</v>
      </c>
      <c r="J64" s="16" t="s">
        <v>1385</v>
      </c>
      <c r="K64" s="8" t="s">
        <v>24</v>
      </c>
      <c r="L64" s="8" t="s">
        <v>25</v>
      </c>
      <c r="M64" s="9" t="s">
        <v>26</v>
      </c>
      <c r="N64" s="16" t="s">
        <v>27</v>
      </c>
      <c r="O64" s="12"/>
    </row>
    <row r="65" spans="1:15" ht="48">
      <c r="A65" s="16" t="s">
        <v>1566</v>
      </c>
      <c r="B65" s="15">
        <v>63</v>
      </c>
      <c r="C65" s="16" t="s">
        <v>1453</v>
      </c>
      <c r="D65" s="16" t="s">
        <v>1454</v>
      </c>
      <c r="E65" s="16" t="s">
        <v>1567</v>
      </c>
      <c r="F65" s="16" t="s">
        <v>20</v>
      </c>
      <c r="G65" s="16" t="s">
        <v>1393</v>
      </c>
      <c r="H65" s="16" t="s">
        <v>1443</v>
      </c>
      <c r="I65" s="16" t="s">
        <v>1538</v>
      </c>
      <c r="J65" s="16" t="s">
        <v>1385</v>
      </c>
      <c r="K65" s="8" t="s">
        <v>24</v>
      </c>
      <c r="L65" s="8" t="s">
        <v>25</v>
      </c>
      <c r="M65" s="9" t="s">
        <v>26</v>
      </c>
      <c r="N65" s="16" t="s">
        <v>27</v>
      </c>
      <c r="O65" s="12"/>
    </row>
    <row r="66" spans="1:15" ht="48">
      <c r="A66" s="16" t="s">
        <v>1568</v>
      </c>
      <c r="B66" s="15">
        <v>64</v>
      </c>
      <c r="C66" s="16" t="s">
        <v>1453</v>
      </c>
      <c r="D66" s="16" t="s">
        <v>1454</v>
      </c>
      <c r="E66" s="16" t="s">
        <v>1567</v>
      </c>
      <c r="F66" s="16" t="s">
        <v>20</v>
      </c>
      <c r="G66" s="16" t="s">
        <v>1518</v>
      </c>
      <c r="H66" s="16" t="s">
        <v>1519</v>
      </c>
      <c r="I66" s="16" t="s">
        <v>1538</v>
      </c>
      <c r="J66" s="16" t="s">
        <v>1385</v>
      </c>
      <c r="K66" s="8" t="s">
        <v>24</v>
      </c>
      <c r="L66" s="8" t="s">
        <v>25</v>
      </c>
      <c r="M66" s="9" t="s">
        <v>26</v>
      </c>
      <c r="N66" s="16" t="s">
        <v>27</v>
      </c>
      <c r="O66" s="12"/>
    </row>
    <row r="67" spans="1:15" ht="48">
      <c r="A67" s="16" t="s">
        <v>1569</v>
      </c>
      <c r="B67" s="15">
        <v>65</v>
      </c>
      <c r="C67" s="16" t="s">
        <v>1453</v>
      </c>
      <c r="D67" s="16" t="s">
        <v>1454</v>
      </c>
      <c r="E67" s="16" t="s">
        <v>1567</v>
      </c>
      <c r="F67" s="16" t="s">
        <v>20</v>
      </c>
      <c r="G67" s="16" t="s">
        <v>1523</v>
      </c>
      <c r="H67" s="16" t="s">
        <v>1500</v>
      </c>
      <c r="I67" s="16" t="s">
        <v>1538</v>
      </c>
      <c r="J67" s="16" t="s">
        <v>1385</v>
      </c>
      <c r="K67" s="8" t="s">
        <v>24</v>
      </c>
      <c r="L67" s="8" t="s">
        <v>25</v>
      </c>
      <c r="M67" s="9" t="s">
        <v>26</v>
      </c>
      <c r="N67" s="16" t="s">
        <v>27</v>
      </c>
      <c r="O67" s="12"/>
    </row>
    <row r="68" spans="1:15" ht="48">
      <c r="A68" s="16" t="s">
        <v>1570</v>
      </c>
      <c r="B68" s="15">
        <v>66</v>
      </c>
      <c r="C68" s="16" t="s">
        <v>1503</v>
      </c>
      <c r="D68" s="16" t="s">
        <v>1504</v>
      </c>
      <c r="E68" s="16" t="s">
        <v>1571</v>
      </c>
      <c r="F68" s="16" t="s">
        <v>20</v>
      </c>
      <c r="G68" s="16" t="s">
        <v>1393</v>
      </c>
      <c r="H68" s="16" t="s">
        <v>1443</v>
      </c>
      <c r="I68" s="16" t="s">
        <v>1538</v>
      </c>
      <c r="J68" s="16" t="s">
        <v>1385</v>
      </c>
      <c r="K68" s="8" t="s">
        <v>24</v>
      </c>
      <c r="L68" s="8" t="s">
        <v>25</v>
      </c>
      <c r="M68" s="9" t="s">
        <v>26</v>
      </c>
      <c r="N68" s="16" t="s">
        <v>27</v>
      </c>
      <c r="O68" s="12"/>
    </row>
    <row r="69" spans="1:15" ht="48">
      <c r="A69" s="16" t="s">
        <v>1572</v>
      </c>
      <c r="B69" s="15">
        <v>67</v>
      </c>
      <c r="C69" s="16" t="s">
        <v>1573</v>
      </c>
      <c r="D69" s="16" t="s">
        <v>1574</v>
      </c>
      <c r="E69" s="16" t="s">
        <v>1571</v>
      </c>
      <c r="F69" s="16" t="s">
        <v>20</v>
      </c>
      <c r="G69" s="16" t="s">
        <v>1575</v>
      </c>
      <c r="H69" s="16" t="s">
        <v>1576</v>
      </c>
      <c r="I69" s="16" t="s">
        <v>1487</v>
      </c>
      <c r="J69" s="16" t="s">
        <v>1385</v>
      </c>
      <c r="K69" s="8" t="s">
        <v>24</v>
      </c>
      <c r="L69" s="8" t="s">
        <v>25</v>
      </c>
      <c r="M69" s="9" t="s">
        <v>26</v>
      </c>
      <c r="N69" s="16" t="s">
        <v>27</v>
      </c>
      <c r="O69" s="12"/>
    </row>
    <row r="70" spans="1:15" ht="48">
      <c r="A70" s="16" t="s">
        <v>1577</v>
      </c>
      <c r="B70" s="15">
        <v>68</v>
      </c>
      <c r="C70" s="16" t="s">
        <v>1573</v>
      </c>
      <c r="D70" s="16" t="s">
        <v>1574</v>
      </c>
      <c r="E70" s="16" t="s">
        <v>1571</v>
      </c>
      <c r="F70" s="16" t="s">
        <v>20</v>
      </c>
      <c r="G70" s="16" t="s">
        <v>1575</v>
      </c>
      <c r="H70" s="16" t="s">
        <v>1576</v>
      </c>
      <c r="I70" s="16" t="s">
        <v>1578</v>
      </c>
      <c r="J70" s="16" t="s">
        <v>1385</v>
      </c>
      <c r="K70" s="8" t="s">
        <v>24</v>
      </c>
      <c r="L70" s="8" t="s">
        <v>25</v>
      </c>
      <c r="M70" s="9" t="s">
        <v>26</v>
      </c>
      <c r="N70" s="16" t="s">
        <v>27</v>
      </c>
      <c r="O70" s="12"/>
    </row>
    <row r="71" spans="1:15" ht="48">
      <c r="A71" s="16" t="s">
        <v>1579</v>
      </c>
      <c r="B71" s="15">
        <v>69</v>
      </c>
      <c r="C71" s="16" t="s">
        <v>1573</v>
      </c>
      <c r="D71" s="16" t="s">
        <v>1574</v>
      </c>
      <c r="E71" s="16" t="s">
        <v>1580</v>
      </c>
      <c r="F71" s="16" t="s">
        <v>20</v>
      </c>
      <c r="G71" s="16" t="s">
        <v>1575</v>
      </c>
      <c r="H71" s="16" t="s">
        <v>1581</v>
      </c>
      <c r="I71" s="16" t="s">
        <v>696</v>
      </c>
      <c r="J71" s="16" t="s">
        <v>1385</v>
      </c>
      <c r="K71" s="8" t="s">
        <v>24</v>
      </c>
      <c r="L71" s="8" t="s">
        <v>25</v>
      </c>
      <c r="M71" s="9" t="s">
        <v>26</v>
      </c>
      <c r="N71" s="16" t="s">
        <v>27</v>
      </c>
      <c r="O71" s="12"/>
    </row>
    <row r="72" spans="1:15" ht="48">
      <c r="A72" s="16" t="s">
        <v>1582</v>
      </c>
      <c r="B72" s="15">
        <v>70</v>
      </c>
      <c r="C72" s="16" t="s">
        <v>1573</v>
      </c>
      <c r="D72" s="16" t="s">
        <v>1574</v>
      </c>
      <c r="E72" s="16" t="s">
        <v>1580</v>
      </c>
      <c r="F72" s="16" t="s">
        <v>20</v>
      </c>
      <c r="G72" s="16" t="s">
        <v>1575</v>
      </c>
      <c r="H72" s="16" t="s">
        <v>1581</v>
      </c>
      <c r="I72" s="16" t="s">
        <v>1583</v>
      </c>
      <c r="J72" s="16" t="s">
        <v>1385</v>
      </c>
      <c r="K72" s="8" t="s">
        <v>24</v>
      </c>
      <c r="L72" s="8" t="s">
        <v>25</v>
      </c>
      <c r="M72" s="9" t="s">
        <v>26</v>
      </c>
      <c r="N72" s="16" t="s">
        <v>27</v>
      </c>
      <c r="O72" s="12"/>
    </row>
    <row r="73" spans="1:15" ht="84.75">
      <c r="A73" s="5" t="s">
        <v>1584</v>
      </c>
      <c r="B73" s="15">
        <v>71</v>
      </c>
      <c r="C73" s="5" t="s">
        <v>1585</v>
      </c>
      <c r="D73" s="5" t="s">
        <v>1586</v>
      </c>
      <c r="E73" s="5" t="s">
        <v>1587</v>
      </c>
      <c r="F73" s="16" t="s">
        <v>20</v>
      </c>
      <c r="G73" s="5" t="s">
        <v>1588</v>
      </c>
      <c r="H73" s="5" t="s">
        <v>1589</v>
      </c>
      <c r="I73" s="7">
        <v>43354</v>
      </c>
      <c r="J73" s="16" t="s">
        <v>1385</v>
      </c>
      <c r="K73" s="8" t="s">
        <v>24</v>
      </c>
      <c r="L73" s="8" t="s">
        <v>25</v>
      </c>
      <c r="M73" s="5" t="s">
        <v>234</v>
      </c>
      <c r="N73" s="5" t="s">
        <v>1590</v>
      </c>
      <c r="O73" s="5"/>
    </row>
  </sheetData>
  <sheetProtection/>
  <mergeCells count="1">
    <mergeCell ref="A1:O1"/>
  </mergeCells>
  <conditionalFormatting sqref="A73">
    <cfRule type="expression" priority="1" dxfId="0" stopIfTrue="1">
      <formula>AND(COUNTIF($A$73,A73)&gt;1,NOT(ISBLANK(A73)))</formula>
    </cfRule>
    <cfRule type="expression" priority="2" dxfId="0" stopIfTrue="1">
      <formula>AND(COUNTIF($A$73,A73)&gt;1,NOT(ISBLANK(A73)))</formula>
    </cfRule>
  </conditionalFormatting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9"/>
  <sheetViews>
    <sheetView zoomScaleSheetLayoutView="100" workbookViewId="0" topLeftCell="A1">
      <selection activeCell="A1" sqref="A1:O1"/>
    </sheetView>
  </sheetViews>
  <sheetFormatPr defaultColWidth="9.00390625" defaultRowHeight="15"/>
  <cols>
    <col min="1" max="1" width="12.7109375" style="1" customWidth="1"/>
    <col min="2" max="2" width="9.00390625" style="1" customWidth="1"/>
    <col min="3" max="3" width="11.421875" style="1" customWidth="1"/>
    <col min="4" max="4" width="12.28125" style="1" customWidth="1"/>
    <col min="5" max="5" width="10.57421875" style="1" customWidth="1"/>
    <col min="6" max="6" width="10.421875" style="1" customWidth="1"/>
    <col min="7" max="7" width="10.00390625" style="1" customWidth="1"/>
    <col min="8" max="8" width="9.00390625" style="1" customWidth="1"/>
    <col min="9" max="9" width="10.57421875" style="1" customWidth="1"/>
    <col min="10" max="10" width="9.00390625" style="1" customWidth="1"/>
    <col min="11" max="11" width="11.57421875" style="1" customWidth="1"/>
    <col min="12" max="12" width="10.28125" style="1" customWidth="1"/>
    <col min="13" max="15" width="9.00390625" style="1" customWidth="1"/>
  </cols>
  <sheetData>
    <row r="1" spans="1:15" ht="72" customHeight="1">
      <c r="A1" s="2" t="s">
        <v>1591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64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6" t="s">
        <v>14</v>
      </c>
      <c r="O2" s="3" t="s">
        <v>15</v>
      </c>
    </row>
    <row r="3" spans="1:15" ht="48">
      <c r="A3" s="5" t="s">
        <v>1592</v>
      </c>
      <c r="B3" s="15">
        <v>1</v>
      </c>
      <c r="C3" s="5" t="s">
        <v>1593</v>
      </c>
      <c r="D3" s="5" t="s">
        <v>1594</v>
      </c>
      <c r="E3" s="5" t="s">
        <v>1595</v>
      </c>
      <c r="F3" s="5" t="s">
        <v>20</v>
      </c>
      <c r="G3" s="5" t="s">
        <v>1596</v>
      </c>
      <c r="H3" s="5" t="s">
        <v>1597</v>
      </c>
      <c r="I3" s="7">
        <v>43270</v>
      </c>
      <c r="J3" s="5" t="s">
        <v>1598</v>
      </c>
      <c r="K3" s="8" t="s">
        <v>24</v>
      </c>
      <c r="L3" s="8" t="s">
        <v>25</v>
      </c>
      <c r="M3" s="9" t="s">
        <v>26</v>
      </c>
      <c r="N3" s="5" t="s">
        <v>1599</v>
      </c>
      <c r="O3" s="12"/>
    </row>
    <row r="4" spans="1:15" ht="48">
      <c r="A4" s="5" t="s">
        <v>1600</v>
      </c>
      <c r="B4" s="15">
        <v>2</v>
      </c>
      <c r="C4" s="5" t="s">
        <v>1593</v>
      </c>
      <c r="D4" s="5" t="s">
        <v>1601</v>
      </c>
      <c r="E4" s="5" t="s">
        <v>1595</v>
      </c>
      <c r="F4" s="5" t="s">
        <v>20</v>
      </c>
      <c r="G4" s="5" t="s">
        <v>1602</v>
      </c>
      <c r="H4" s="5" t="s">
        <v>1603</v>
      </c>
      <c r="I4" s="7">
        <v>43291</v>
      </c>
      <c r="J4" s="5" t="s">
        <v>1598</v>
      </c>
      <c r="K4" s="8" t="s">
        <v>24</v>
      </c>
      <c r="L4" s="8" t="s">
        <v>25</v>
      </c>
      <c r="M4" s="9" t="s">
        <v>26</v>
      </c>
      <c r="N4" s="5" t="s">
        <v>1599</v>
      </c>
      <c r="O4" s="12"/>
    </row>
    <row r="5" spans="1:15" ht="48">
      <c r="A5" s="5" t="s">
        <v>1604</v>
      </c>
      <c r="B5" s="15">
        <v>3</v>
      </c>
      <c r="C5" s="5" t="s">
        <v>1593</v>
      </c>
      <c r="D5" s="5" t="s">
        <v>1601</v>
      </c>
      <c r="E5" s="5" t="s">
        <v>1595</v>
      </c>
      <c r="F5" s="5" t="s">
        <v>20</v>
      </c>
      <c r="G5" s="5" t="s">
        <v>1605</v>
      </c>
      <c r="H5" s="5" t="s">
        <v>1603</v>
      </c>
      <c r="I5" s="7">
        <v>43283</v>
      </c>
      <c r="J5" s="5" t="s">
        <v>1598</v>
      </c>
      <c r="K5" s="8" t="s">
        <v>24</v>
      </c>
      <c r="L5" s="8" t="s">
        <v>25</v>
      </c>
      <c r="M5" s="9" t="s">
        <v>26</v>
      </c>
      <c r="N5" s="5" t="s">
        <v>1599</v>
      </c>
      <c r="O5" s="12"/>
    </row>
    <row r="6" spans="1:15" ht="48">
      <c r="A6" s="5" t="s">
        <v>1606</v>
      </c>
      <c r="B6" s="15">
        <v>4</v>
      </c>
      <c r="C6" s="5" t="s">
        <v>1607</v>
      </c>
      <c r="D6" s="5" t="s">
        <v>1608</v>
      </c>
      <c r="E6" s="5" t="s">
        <v>1609</v>
      </c>
      <c r="F6" s="5" t="s">
        <v>20</v>
      </c>
      <c r="G6" s="5" t="s">
        <v>1610</v>
      </c>
      <c r="H6" s="5" t="s">
        <v>1611</v>
      </c>
      <c r="I6" s="7">
        <v>43375</v>
      </c>
      <c r="J6" s="5" t="s">
        <v>1598</v>
      </c>
      <c r="K6" s="8" t="s">
        <v>24</v>
      </c>
      <c r="L6" s="8" t="s">
        <v>25</v>
      </c>
      <c r="M6" s="9" t="s">
        <v>26</v>
      </c>
      <c r="N6" s="5" t="s">
        <v>1599</v>
      </c>
      <c r="O6" s="12"/>
    </row>
    <row r="7" spans="1:15" ht="48">
      <c r="A7" s="5" t="s">
        <v>1612</v>
      </c>
      <c r="B7" s="15">
        <v>5</v>
      </c>
      <c r="C7" s="5" t="s">
        <v>1613</v>
      </c>
      <c r="D7" s="5" t="s">
        <v>1614</v>
      </c>
      <c r="E7" s="5" t="s">
        <v>1609</v>
      </c>
      <c r="F7" s="5" t="s">
        <v>20</v>
      </c>
      <c r="G7" s="5" t="s">
        <v>1605</v>
      </c>
      <c r="H7" s="5" t="s">
        <v>1603</v>
      </c>
      <c r="I7" s="7">
        <v>43296</v>
      </c>
      <c r="J7" s="5" t="s">
        <v>1598</v>
      </c>
      <c r="K7" s="8" t="s">
        <v>24</v>
      </c>
      <c r="L7" s="8" t="s">
        <v>25</v>
      </c>
      <c r="M7" s="9" t="s">
        <v>26</v>
      </c>
      <c r="N7" s="5" t="s">
        <v>1599</v>
      </c>
      <c r="O7" s="12"/>
    </row>
    <row r="8" spans="1:15" ht="48">
      <c r="A8" s="5" t="s">
        <v>1615</v>
      </c>
      <c r="B8" s="15">
        <v>6</v>
      </c>
      <c r="C8" s="5" t="s">
        <v>1613</v>
      </c>
      <c r="D8" s="5" t="s">
        <v>1614</v>
      </c>
      <c r="E8" s="5" t="s">
        <v>1609</v>
      </c>
      <c r="F8" s="5" t="s">
        <v>20</v>
      </c>
      <c r="G8" s="5" t="s">
        <v>1602</v>
      </c>
      <c r="H8" s="5" t="s">
        <v>1603</v>
      </c>
      <c r="I8" s="7">
        <v>43302</v>
      </c>
      <c r="J8" s="5" t="s">
        <v>1598</v>
      </c>
      <c r="K8" s="8" t="s">
        <v>24</v>
      </c>
      <c r="L8" s="8" t="s">
        <v>25</v>
      </c>
      <c r="M8" s="9" t="s">
        <v>26</v>
      </c>
      <c r="N8" s="5" t="s">
        <v>1599</v>
      </c>
      <c r="O8" s="12"/>
    </row>
    <row r="9" spans="1:15" ht="48">
      <c r="A9" s="5" t="s">
        <v>1616</v>
      </c>
      <c r="B9" s="15">
        <v>7</v>
      </c>
      <c r="C9" s="5" t="s">
        <v>1617</v>
      </c>
      <c r="D9" s="5" t="s">
        <v>1618</v>
      </c>
      <c r="E9" s="5" t="s">
        <v>1619</v>
      </c>
      <c r="F9" s="5" t="s">
        <v>20</v>
      </c>
      <c r="G9" s="5" t="s">
        <v>1620</v>
      </c>
      <c r="H9" s="5" t="s">
        <v>1621</v>
      </c>
      <c r="I9" s="7">
        <v>43258</v>
      </c>
      <c r="J9" s="5" t="s">
        <v>1598</v>
      </c>
      <c r="K9" s="8" t="s">
        <v>24</v>
      </c>
      <c r="L9" s="8" t="s">
        <v>25</v>
      </c>
      <c r="M9" s="9" t="s">
        <v>26</v>
      </c>
      <c r="N9" s="5" t="s">
        <v>1599</v>
      </c>
      <c r="O9" s="12"/>
    </row>
    <row r="10" spans="1:15" ht="48">
      <c r="A10" s="5" t="s">
        <v>1622</v>
      </c>
      <c r="B10" s="15">
        <v>8</v>
      </c>
      <c r="C10" s="5" t="s">
        <v>1617</v>
      </c>
      <c r="D10" s="5" t="s">
        <v>1618</v>
      </c>
      <c r="E10" s="5" t="s">
        <v>1619</v>
      </c>
      <c r="F10" s="5" t="s">
        <v>20</v>
      </c>
      <c r="G10" s="5" t="s">
        <v>1620</v>
      </c>
      <c r="H10" s="5" t="s">
        <v>1621</v>
      </c>
      <c r="I10" s="7">
        <v>43260</v>
      </c>
      <c r="J10" s="5" t="s">
        <v>1598</v>
      </c>
      <c r="K10" s="8" t="s">
        <v>24</v>
      </c>
      <c r="L10" s="8" t="s">
        <v>25</v>
      </c>
      <c r="M10" s="9" t="s">
        <v>26</v>
      </c>
      <c r="N10" s="5" t="s">
        <v>1599</v>
      </c>
      <c r="O10" s="12"/>
    </row>
    <row r="11" spans="1:15" ht="48">
      <c r="A11" s="5" t="s">
        <v>1623</v>
      </c>
      <c r="B11" s="15">
        <v>9</v>
      </c>
      <c r="C11" s="5" t="s">
        <v>1617</v>
      </c>
      <c r="D11" s="5" t="s">
        <v>1618</v>
      </c>
      <c r="E11" s="5" t="s">
        <v>1619</v>
      </c>
      <c r="F11" s="5" t="s">
        <v>20</v>
      </c>
      <c r="G11" s="5" t="s">
        <v>1620</v>
      </c>
      <c r="H11" s="5" t="s">
        <v>1621</v>
      </c>
      <c r="I11" s="7">
        <v>43264</v>
      </c>
      <c r="J11" s="5" t="s">
        <v>1598</v>
      </c>
      <c r="K11" s="8" t="s">
        <v>24</v>
      </c>
      <c r="L11" s="8" t="s">
        <v>25</v>
      </c>
      <c r="M11" s="9" t="s">
        <v>26</v>
      </c>
      <c r="N11" s="5" t="s">
        <v>1599</v>
      </c>
      <c r="O11" s="12"/>
    </row>
    <row r="12" spans="1:15" ht="48">
      <c r="A12" s="16" t="s">
        <v>1624</v>
      </c>
      <c r="B12" s="15">
        <v>10</v>
      </c>
      <c r="C12" s="16" t="s">
        <v>1625</v>
      </c>
      <c r="D12" s="16" t="s">
        <v>1626</v>
      </c>
      <c r="E12" s="16" t="s">
        <v>1255</v>
      </c>
      <c r="F12" s="5" t="s">
        <v>20</v>
      </c>
      <c r="G12" s="16" t="s">
        <v>1627</v>
      </c>
      <c r="H12" s="16" t="s">
        <v>1628</v>
      </c>
      <c r="I12" s="18">
        <v>43300</v>
      </c>
      <c r="J12" s="5" t="s">
        <v>1598</v>
      </c>
      <c r="K12" s="8" t="s">
        <v>24</v>
      </c>
      <c r="L12" s="8" t="s">
        <v>25</v>
      </c>
      <c r="M12" s="9" t="s">
        <v>26</v>
      </c>
      <c r="N12" s="16" t="s">
        <v>27</v>
      </c>
      <c r="O12" s="12"/>
    </row>
    <row r="13" spans="1:15" ht="48">
      <c r="A13" s="16" t="s">
        <v>1629</v>
      </c>
      <c r="B13" s="15">
        <v>11</v>
      </c>
      <c r="C13" s="16" t="s">
        <v>1630</v>
      </c>
      <c r="D13" s="16" t="s">
        <v>1631</v>
      </c>
      <c r="E13" s="16" t="s">
        <v>1263</v>
      </c>
      <c r="F13" s="5" t="s">
        <v>20</v>
      </c>
      <c r="G13" s="16" t="s">
        <v>1632</v>
      </c>
      <c r="H13" s="16" t="s">
        <v>1633</v>
      </c>
      <c r="I13" s="18">
        <v>43353</v>
      </c>
      <c r="J13" s="5" t="s">
        <v>1598</v>
      </c>
      <c r="K13" s="8" t="s">
        <v>24</v>
      </c>
      <c r="L13" s="8" t="s">
        <v>25</v>
      </c>
      <c r="M13" s="9" t="s">
        <v>26</v>
      </c>
      <c r="N13" s="16" t="s">
        <v>27</v>
      </c>
      <c r="O13" s="12"/>
    </row>
    <row r="14" spans="1:15" ht="48">
      <c r="A14" s="16" t="s">
        <v>1634</v>
      </c>
      <c r="B14" s="15">
        <v>12</v>
      </c>
      <c r="C14" s="16" t="s">
        <v>1630</v>
      </c>
      <c r="D14" s="16" t="s">
        <v>1631</v>
      </c>
      <c r="E14" s="16" t="s">
        <v>1263</v>
      </c>
      <c r="F14" s="5" t="s">
        <v>20</v>
      </c>
      <c r="G14" s="16" t="s">
        <v>1632</v>
      </c>
      <c r="H14" s="16" t="s">
        <v>1633</v>
      </c>
      <c r="I14" s="18">
        <v>43343</v>
      </c>
      <c r="J14" s="5" t="s">
        <v>1598</v>
      </c>
      <c r="K14" s="8" t="s">
        <v>24</v>
      </c>
      <c r="L14" s="8" t="s">
        <v>25</v>
      </c>
      <c r="M14" s="9" t="s">
        <v>26</v>
      </c>
      <c r="N14" s="16" t="s">
        <v>27</v>
      </c>
      <c r="O14" s="12"/>
    </row>
    <row r="15" spans="1:15" ht="48">
      <c r="A15" s="16" t="s">
        <v>1635</v>
      </c>
      <c r="B15" s="15">
        <v>13</v>
      </c>
      <c r="C15" s="16" t="s">
        <v>1636</v>
      </c>
      <c r="D15" s="16" t="s">
        <v>1637</v>
      </c>
      <c r="E15" s="16" t="s">
        <v>1263</v>
      </c>
      <c r="F15" s="5" t="s">
        <v>20</v>
      </c>
      <c r="G15" s="16" t="s">
        <v>1638</v>
      </c>
      <c r="H15" s="16" t="s">
        <v>1639</v>
      </c>
      <c r="I15" s="18">
        <v>43352</v>
      </c>
      <c r="J15" s="5" t="s">
        <v>1598</v>
      </c>
      <c r="K15" s="8" t="s">
        <v>24</v>
      </c>
      <c r="L15" s="8" t="s">
        <v>25</v>
      </c>
      <c r="M15" s="9" t="s">
        <v>26</v>
      </c>
      <c r="N15" s="16" t="s">
        <v>27</v>
      </c>
      <c r="O15" s="12"/>
    </row>
    <row r="16" spans="1:15" ht="48">
      <c r="A16" s="16" t="s">
        <v>1640</v>
      </c>
      <c r="B16" s="15">
        <v>14</v>
      </c>
      <c r="C16" s="16" t="s">
        <v>1641</v>
      </c>
      <c r="D16" s="16" t="s">
        <v>1642</v>
      </c>
      <c r="E16" s="16" t="s">
        <v>1359</v>
      </c>
      <c r="F16" s="5" t="s">
        <v>20</v>
      </c>
      <c r="G16" s="16" t="s">
        <v>105</v>
      </c>
      <c r="H16" s="16" t="s">
        <v>1257</v>
      </c>
      <c r="I16" s="18">
        <v>43364</v>
      </c>
      <c r="J16" s="5" t="s">
        <v>1598</v>
      </c>
      <c r="K16" s="8" t="s">
        <v>24</v>
      </c>
      <c r="L16" s="8" t="s">
        <v>25</v>
      </c>
      <c r="M16" s="9" t="s">
        <v>26</v>
      </c>
      <c r="N16" s="16" t="s">
        <v>27</v>
      </c>
      <c r="O16" s="12"/>
    </row>
    <row r="17" spans="1:15" ht="48.75">
      <c r="A17" s="5" t="s">
        <v>1643</v>
      </c>
      <c r="B17" s="15">
        <v>15</v>
      </c>
      <c r="C17" s="5" t="s">
        <v>1644</v>
      </c>
      <c r="D17" s="5" t="s">
        <v>1152</v>
      </c>
      <c r="E17" s="5" t="s">
        <v>1645</v>
      </c>
      <c r="F17" s="5" t="s">
        <v>20</v>
      </c>
      <c r="G17" s="5" t="s">
        <v>1646</v>
      </c>
      <c r="H17" s="5" t="s">
        <v>1647</v>
      </c>
      <c r="I17" s="7">
        <v>43397</v>
      </c>
      <c r="J17" s="5" t="s">
        <v>1598</v>
      </c>
      <c r="K17" s="8" t="s">
        <v>24</v>
      </c>
      <c r="L17" s="8" t="s">
        <v>25</v>
      </c>
      <c r="M17" s="5" t="s">
        <v>234</v>
      </c>
      <c r="N17" s="5" t="s">
        <v>1091</v>
      </c>
      <c r="O17" s="5"/>
    </row>
    <row r="18" spans="1:15" ht="48.75">
      <c r="A18" s="5" t="s">
        <v>1648</v>
      </c>
      <c r="B18" s="15">
        <v>16</v>
      </c>
      <c r="C18" s="5" t="s">
        <v>1649</v>
      </c>
      <c r="D18" s="5" t="s">
        <v>1650</v>
      </c>
      <c r="E18" s="5" t="s">
        <v>1651</v>
      </c>
      <c r="F18" s="5" t="s">
        <v>20</v>
      </c>
      <c r="G18" s="5" t="s">
        <v>1652</v>
      </c>
      <c r="H18" s="5" t="s">
        <v>1653</v>
      </c>
      <c r="I18" s="7">
        <v>43257</v>
      </c>
      <c r="J18" s="5" t="s">
        <v>1598</v>
      </c>
      <c r="K18" s="8" t="s">
        <v>24</v>
      </c>
      <c r="L18" s="8" t="s">
        <v>25</v>
      </c>
      <c r="M18" s="5" t="s">
        <v>234</v>
      </c>
      <c r="N18" s="5" t="s">
        <v>1091</v>
      </c>
      <c r="O18" s="5"/>
    </row>
    <row r="19" spans="1:15" ht="60.75">
      <c r="A19" s="5" t="s">
        <v>1654</v>
      </c>
      <c r="B19" s="15">
        <v>17</v>
      </c>
      <c r="C19" s="5" t="s">
        <v>1655</v>
      </c>
      <c r="D19" s="5" t="s">
        <v>1656</v>
      </c>
      <c r="E19" s="5" t="s">
        <v>1159</v>
      </c>
      <c r="F19" s="5" t="s">
        <v>20</v>
      </c>
      <c r="G19" s="5" t="s">
        <v>1657</v>
      </c>
      <c r="H19" s="5" t="s">
        <v>1658</v>
      </c>
      <c r="I19" s="7">
        <v>43372</v>
      </c>
      <c r="J19" s="5" t="s">
        <v>1598</v>
      </c>
      <c r="K19" s="8" t="s">
        <v>24</v>
      </c>
      <c r="L19" s="8" t="s">
        <v>25</v>
      </c>
      <c r="M19" s="5" t="s">
        <v>234</v>
      </c>
      <c r="N19" s="5" t="s">
        <v>1091</v>
      </c>
      <c r="O19" s="5"/>
    </row>
    <row r="20" spans="1:15" ht="48.75">
      <c r="A20" s="5" t="s">
        <v>1659</v>
      </c>
      <c r="B20" s="15">
        <v>18</v>
      </c>
      <c r="C20" s="5" t="s">
        <v>1660</v>
      </c>
      <c r="D20" s="5" t="s">
        <v>1661</v>
      </c>
      <c r="E20" s="5" t="s">
        <v>1159</v>
      </c>
      <c r="F20" s="5" t="s">
        <v>20</v>
      </c>
      <c r="G20" s="5" t="s">
        <v>1662</v>
      </c>
      <c r="H20" s="5" t="s">
        <v>1663</v>
      </c>
      <c r="I20" s="7">
        <v>43347</v>
      </c>
      <c r="J20" s="5" t="s">
        <v>1598</v>
      </c>
      <c r="K20" s="8" t="s">
        <v>24</v>
      </c>
      <c r="L20" s="8" t="s">
        <v>25</v>
      </c>
      <c r="M20" s="5" t="s">
        <v>234</v>
      </c>
      <c r="N20" s="5" t="s">
        <v>1091</v>
      </c>
      <c r="O20" s="5"/>
    </row>
    <row r="21" spans="1:15" ht="48.75">
      <c r="A21" s="5" t="s">
        <v>1664</v>
      </c>
      <c r="B21" s="15">
        <v>19</v>
      </c>
      <c r="C21" s="5" t="s">
        <v>1660</v>
      </c>
      <c r="D21" s="5" t="s">
        <v>1661</v>
      </c>
      <c r="E21" s="5" t="s">
        <v>1159</v>
      </c>
      <c r="F21" s="5" t="s">
        <v>20</v>
      </c>
      <c r="G21" s="5" t="s">
        <v>1665</v>
      </c>
      <c r="H21" s="5" t="s">
        <v>1666</v>
      </c>
      <c r="I21" s="7">
        <v>43347</v>
      </c>
      <c r="J21" s="5" t="s">
        <v>1598</v>
      </c>
      <c r="K21" s="8" t="s">
        <v>24</v>
      </c>
      <c r="L21" s="8" t="s">
        <v>25</v>
      </c>
      <c r="M21" s="5" t="s">
        <v>234</v>
      </c>
      <c r="N21" s="5" t="s">
        <v>1091</v>
      </c>
      <c r="O21" s="5"/>
    </row>
    <row r="22" spans="1:15" ht="48.75">
      <c r="A22" s="5" t="s">
        <v>1667</v>
      </c>
      <c r="B22" s="15">
        <v>20</v>
      </c>
      <c r="C22" s="5" t="s">
        <v>1668</v>
      </c>
      <c r="D22" s="5" t="s">
        <v>1669</v>
      </c>
      <c r="E22" s="5" t="s">
        <v>1651</v>
      </c>
      <c r="F22" s="5" t="s">
        <v>20</v>
      </c>
      <c r="G22" s="5" t="s">
        <v>1670</v>
      </c>
      <c r="H22" s="5" t="s">
        <v>1671</v>
      </c>
      <c r="I22" s="7">
        <v>43353</v>
      </c>
      <c r="J22" s="5" t="s">
        <v>1598</v>
      </c>
      <c r="K22" s="8" t="s">
        <v>24</v>
      </c>
      <c r="L22" s="8" t="s">
        <v>25</v>
      </c>
      <c r="M22" s="5" t="s">
        <v>234</v>
      </c>
      <c r="N22" s="5" t="s">
        <v>1091</v>
      </c>
      <c r="O22" s="5"/>
    </row>
    <row r="23" spans="1:15" ht="48.75">
      <c r="A23" s="5" t="s">
        <v>1672</v>
      </c>
      <c r="B23" s="15">
        <v>21</v>
      </c>
      <c r="C23" s="5" t="s">
        <v>1673</v>
      </c>
      <c r="D23" s="5" t="s">
        <v>1674</v>
      </c>
      <c r="E23" s="5" t="s">
        <v>1645</v>
      </c>
      <c r="F23" s="5" t="s">
        <v>20</v>
      </c>
      <c r="G23" s="5" t="s">
        <v>1675</v>
      </c>
      <c r="H23" s="5" t="s">
        <v>1676</v>
      </c>
      <c r="I23" s="7">
        <v>43333</v>
      </c>
      <c r="J23" s="5" t="s">
        <v>1598</v>
      </c>
      <c r="K23" s="8" t="s">
        <v>24</v>
      </c>
      <c r="L23" s="8" t="s">
        <v>25</v>
      </c>
      <c r="M23" s="5" t="s">
        <v>234</v>
      </c>
      <c r="N23" s="5" t="s">
        <v>1091</v>
      </c>
      <c r="O23" s="5"/>
    </row>
    <row r="24" spans="1:15" ht="48.75">
      <c r="A24" s="5" t="s">
        <v>1677</v>
      </c>
      <c r="B24" s="15">
        <v>22</v>
      </c>
      <c r="C24" s="5" t="s">
        <v>1644</v>
      </c>
      <c r="D24" s="5" t="s">
        <v>1152</v>
      </c>
      <c r="E24" s="5" t="s">
        <v>1645</v>
      </c>
      <c r="F24" s="5" t="s">
        <v>20</v>
      </c>
      <c r="G24" s="5" t="s">
        <v>1678</v>
      </c>
      <c r="H24" s="5" t="s">
        <v>1679</v>
      </c>
      <c r="I24" s="7">
        <v>43397</v>
      </c>
      <c r="J24" s="5" t="s">
        <v>1598</v>
      </c>
      <c r="K24" s="8" t="s">
        <v>24</v>
      </c>
      <c r="L24" s="8" t="s">
        <v>25</v>
      </c>
      <c r="M24" s="5" t="s">
        <v>234</v>
      </c>
      <c r="N24" s="5" t="s">
        <v>1091</v>
      </c>
      <c r="O24" s="5"/>
    </row>
    <row r="25" spans="1:15" ht="48.75">
      <c r="A25" s="5" t="s">
        <v>1680</v>
      </c>
      <c r="B25" s="15">
        <v>23</v>
      </c>
      <c r="C25" s="5" t="s">
        <v>1681</v>
      </c>
      <c r="D25" s="5" t="s">
        <v>1682</v>
      </c>
      <c r="E25" s="5" t="s">
        <v>1683</v>
      </c>
      <c r="F25" s="5" t="s">
        <v>20</v>
      </c>
      <c r="G25" s="5" t="s">
        <v>1684</v>
      </c>
      <c r="H25" s="5" t="s">
        <v>1685</v>
      </c>
      <c r="I25" s="7">
        <v>43366</v>
      </c>
      <c r="J25" s="5" t="s">
        <v>1598</v>
      </c>
      <c r="K25" s="8" t="s">
        <v>24</v>
      </c>
      <c r="L25" s="8" t="s">
        <v>25</v>
      </c>
      <c r="M25" s="5" t="s">
        <v>234</v>
      </c>
      <c r="N25" s="5" t="s">
        <v>1091</v>
      </c>
      <c r="O25" s="5"/>
    </row>
    <row r="26" spans="1:15" ht="48.75">
      <c r="A26" s="5" t="s">
        <v>1686</v>
      </c>
      <c r="B26" s="15">
        <v>24</v>
      </c>
      <c r="C26" s="5" t="s">
        <v>1687</v>
      </c>
      <c r="D26" s="5" t="s">
        <v>1688</v>
      </c>
      <c r="E26" s="5" t="s">
        <v>1159</v>
      </c>
      <c r="F26" s="5" t="s">
        <v>20</v>
      </c>
      <c r="G26" s="5" t="s">
        <v>1689</v>
      </c>
      <c r="H26" s="5" t="s">
        <v>1690</v>
      </c>
      <c r="I26" s="7">
        <v>43354</v>
      </c>
      <c r="J26" s="5" t="s">
        <v>1598</v>
      </c>
      <c r="K26" s="8" t="s">
        <v>24</v>
      </c>
      <c r="L26" s="8" t="s">
        <v>25</v>
      </c>
      <c r="M26" s="5" t="s">
        <v>234</v>
      </c>
      <c r="N26" s="5" t="s">
        <v>1091</v>
      </c>
      <c r="O26" s="5"/>
    </row>
    <row r="27" spans="1:15" ht="72.75">
      <c r="A27" s="5" t="s">
        <v>1691</v>
      </c>
      <c r="B27" s="15">
        <v>25</v>
      </c>
      <c r="C27" s="5" t="s">
        <v>1681</v>
      </c>
      <c r="D27" s="5" t="s">
        <v>1682</v>
      </c>
      <c r="E27" s="5" t="s">
        <v>1159</v>
      </c>
      <c r="F27" s="5" t="s">
        <v>20</v>
      </c>
      <c r="G27" s="5" t="s">
        <v>1684</v>
      </c>
      <c r="H27" s="5" t="s">
        <v>1692</v>
      </c>
      <c r="I27" s="7">
        <v>43378</v>
      </c>
      <c r="J27" s="5" t="s">
        <v>1598</v>
      </c>
      <c r="K27" s="8" t="s">
        <v>24</v>
      </c>
      <c r="L27" s="8" t="s">
        <v>25</v>
      </c>
      <c r="M27" s="5" t="s">
        <v>234</v>
      </c>
      <c r="N27" s="5" t="s">
        <v>1091</v>
      </c>
      <c r="O27" s="5"/>
    </row>
    <row r="28" spans="1:15" ht="48.75">
      <c r="A28" s="5" t="s">
        <v>1693</v>
      </c>
      <c r="B28" s="15">
        <v>26</v>
      </c>
      <c r="C28" s="5" t="s">
        <v>1655</v>
      </c>
      <c r="D28" s="5" t="s">
        <v>1656</v>
      </c>
      <c r="E28" s="5" t="s">
        <v>1159</v>
      </c>
      <c r="F28" s="5" t="s">
        <v>20</v>
      </c>
      <c r="G28" s="5" t="s">
        <v>1694</v>
      </c>
      <c r="H28" s="5" t="s">
        <v>1695</v>
      </c>
      <c r="I28" s="7">
        <v>43322</v>
      </c>
      <c r="J28" s="5" t="s">
        <v>1598</v>
      </c>
      <c r="K28" s="8" t="s">
        <v>24</v>
      </c>
      <c r="L28" s="8" t="s">
        <v>25</v>
      </c>
      <c r="M28" s="5" t="s">
        <v>234</v>
      </c>
      <c r="N28" s="5" t="s">
        <v>1091</v>
      </c>
      <c r="O28" s="5"/>
    </row>
    <row r="29" spans="1:15" ht="48.75">
      <c r="A29" s="5" t="s">
        <v>1696</v>
      </c>
      <c r="B29" s="15">
        <v>27</v>
      </c>
      <c r="C29" s="5" t="s">
        <v>1668</v>
      </c>
      <c r="D29" s="5" t="s">
        <v>1669</v>
      </c>
      <c r="E29" s="5" t="s">
        <v>1651</v>
      </c>
      <c r="F29" s="5" t="s">
        <v>20</v>
      </c>
      <c r="G29" s="5" t="s">
        <v>1670</v>
      </c>
      <c r="H29" s="5" t="s">
        <v>1671</v>
      </c>
      <c r="I29" s="7">
        <v>43344</v>
      </c>
      <c r="J29" s="5" t="s">
        <v>1598</v>
      </c>
      <c r="K29" s="8" t="s">
        <v>24</v>
      </c>
      <c r="L29" s="8" t="s">
        <v>25</v>
      </c>
      <c r="M29" s="5" t="s">
        <v>234</v>
      </c>
      <c r="N29" s="5" t="s">
        <v>1091</v>
      </c>
      <c r="O29" s="5"/>
    </row>
  </sheetData>
  <sheetProtection/>
  <mergeCells count="1">
    <mergeCell ref="A1:O1"/>
  </mergeCells>
  <conditionalFormatting sqref="A3:A11">
    <cfRule type="expression" priority="3" dxfId="0" stopIfTrue="1">
      <formula>AND(COUNTIF($A$3:$A$11,A3)&gt;1,NOT(ISBLANK(A3)))</formula>
    </cfRule>
    <cfRule type="expression" priority="4" dxfId="0" stopIfTrue="1">
      <formula>AND(COUNTIF($A$3:$A$11,A3)&gt;1,NOT(ISBLANK(A3)))</formula>
    </cfRule>
    <cfRule type="expression" priority="5" dxfId="0" stopIfTrue="1">
      <formula>AND(COUNTIF($A$3:$A$11,A3)&gt;1,NOT(ISBLANK(A3)))</formula>
    </cfRule>
  </conditionalFormatting>
  <conditionalFormatting sqref="A17:A29">
    <cfRule type="expression" priority="1" dxfId="0" stopIfTrue="1">
      <formula>AND(COUNTIF($A$17:$A$29,A17)&gt;1,NOT(ISBLANK(A17)))</formula>
    </cfRule>
    <cfRule type="expression" priority="2" dxfId="0" stopIfTrue="1">
      <formula>AND(COUNTIF($A$17:$A$29,A17)&gt;1,NOT(ISBLANK(A17)))</formula>
    </cfRule>
  </conditionalFormatting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8"/>
  <sheetViews>
    <sheetView zoomScaleSheetLayoutView="100" workbookViewId="0" topLeftCell="A1">
      <selection activeCell="A1" sqref="A1:O1"/>
    </sheetView>
  </sheetViews>
  <sheetFormatPr defaultColWidth="9.00390625" defaultRowHeight="15"/>
  <cols>
    <col min="1" max="1" width="12.7109375" style="1" customWidth="1"/>
    <col min="2" max="2" width="9.00390625" style="1" customWidth="1"/>
    <col min="3" max="3" width="11.421875" style="1" customWidth="1"/>
    <col min="4" max="4" width="12.28125" style="1" customWidth="1"/>
    <col min="5" max="5" width="10.57421875" style="1" customWidth="1"/>
    <col min="6" max="6" width="10.421875" style="1" customWidth="1"/>
    <col min="7" max="7" width="10.00390625" style="1" customWidth="1"/>
    <col min="8" max="8" width="9.00390625" style="1" customWidth="1"/>
    <col min="9" max="9" width="10.57421875" style="1" customWidth="1"/>
    <col min="10" max="10" width="9.00390625" style="1" customWidth="1"/>
    <col min="11" max="11" width="11.57421875" style="1" customWidth="1"/>
    <col min="12" max="12" width="10.28125" style="1" customWidth="1"/>
    <col min="13" max="15" width="9.00390625" style="1" customWidth="1"/>
  </cols>
  <sheetData>
    <row r="1" spans="1:15" ht="72" customHeight="1">
      <c r="A1" s="2" t="s">
        <v>1697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64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6" t="s">
        <v>14</v>
      </c>
      <c r="O2" s="3" t="s">
        <v>15</v>
      </c>
    </row>
    <row r="3" spans="1:15" ht="48">
      <c r="A3" s="5" t="s">
        <v>1698</v>
      </c>
      <c r="B3" s="15">
        <v>1</v>
      </c>
      <c r="C3" s="5" t="s">
        <v>1699</v>
      </c>
      <c r="D3" s="5" t="s">
        <v>1700</v>
      </c>
      <c r="E3" s="5" t="s">
        <v>1699</v>
      </c>
      <c r="F3" s="5" t="s">
        <v>20</v>
      </c>
      <c r="G3" s="5" t="s">
        <v>1701</v>
      </c>
      <c r="H3" s="5" t="s">
        <v>1702</v>
      </c>
      <c r="I3" s="7">
        <v>43200</v>
      </c>
      <c r="J3" s="5" t="s">
        <v>1703</v>
      </c>
      <c r="K3" s="8" t="s">
        <v>24</v>
      </c>
      <c r="L3" s="8" t="s">
        <v>25</v>
      </c>
      <c r="M3" s="9" t="s">
        <v>26</v>
      </c>
      <c r="N3" s="5" t="s">
        <v>1599</v>
      </c>
      <c r="O3" s="12"/>
    </row>
    <row r="4" spans="1:15" ht="48">
      <c r="A4" s="5" t="s">
        <v>1704</v>
      </c>
      <c r="B4" s="15">
        <v>2</v>
      </c>
      <c r="C4" s="5" t="s">
        <v>1699</v>
      </c>
      <c r="D4" s="5" t="s">
        <v>1700</v>
      </c>
      <c r="E4" s="5" t="s">
        <v>1699</v>
      </c>
      <c r="F4" s="5" t="s">
        <v>20</v>
      </c>
      <c r="G4" s="5" t="s">
        <v>1705</v>
      </c>
      <c r="H4" s="5" t="s">
        <v>1702</v>
      </c>
      <c r="I4" s="7">
        <v>43302</v>
      </c>
      <c r="J4" s="5" t="s">
        <v>1703</v>
      </c>
      <c r="K4" s="8" t="s">
        <v>24</v>
      </c>
      <c r="L4" s="8" t="s">
        <v>25</v>
      </c>
      <c r="M4" s="9" t="s">
        <v>26</v>
      </c>
      <c r="N4" s="5" t="s">
        <v>1599</v>
      </c>
      <c r="O4" s="12"/>
    </row>
    <row r="5" spans="1:15" ht="48">
      <c r="A5" s="5" t="s">
        <v>1706</v>
      </c>
      <c r="B5" s="15">
        <v>3</v>
      </c>
      <c r="C5" s="5" t="s">
        <v>1699</v>
      </c>
      <c r="D5" s="5" t="s">
        <v>1700</v>
      </c>
      <c r="E5" s="5" t="s">
        <v>1699</v>
      </c>
      <c r="F5" s="5" t="s">
        <v>20</v>
      </c>
      <c r="G5" s="5" t="s">
        <v>1707</v>
      </c>
      <c r="H5" s="5" t="s">
        <v>1708</v>
      </c>
      <c r="I5" s="7">
        <v>43260</v>
      </c>
      <c r="J5" s="5" t="s">
        <v>1703</v>
      </c>
      <c r="K5" s="8" t="s">
        <v>24</v>
      </c>
      <c r="L5" s="8" t="s">
        <v>25</v>
      </c>
      <c r="M5" s="9" t="s">
        <v>26</v>
      </c>
      <c r="N5" s="5" t="s">
        <v>1599</v>
      </c>
      <c r="O5" s="12"/>
    </row>
    <row r="6" spans="1:15" ht="48">
      <c r="A6" s="5" t="s">
        <v>1709</v>
      </c>
      <c r="B6" s="15">
        <v>4</v>
      </c>
      <c r="C6" s="5" t="s">
        <v>1710</v>
      </c>
      <c r="D6" s="5" t="s">
        <v>1711</v>
      </c>
      <c r="E6" s="5" t="s">
        <v>1712</v>
      </c>
      <c r="F6" s="5" t="s">
        <v>20</v>
      </c>
      <c r="G6" s="5" t="s">
        <v>1713</v>
      </c>
      <c r="H6" s="5" t="s">
        <v>1708</v>
      </c>
      <c r="I6" s="7">
        <v>43253</v>
      </c>
      <c r="J6" s="5" t="s">
        <v>1703</v>
      </c>
      <c r="K6" s="8" t="s">
        <v>24</v>
      </c>
      <c r="L6" s="8" t="s">
        <v>25</v>
      </c>
      <c r="M6" s="9" t="s">
        <v>26</v>
      </c>
      <c r="N6" s="5" t="s">
        <v>1599</v>
      </c>
      <c r="O6" s="12"/>
    </row>
    <row r="7" spans="1:15" ht="48">
      <c r="A7" s="5" t="s">
        <v>1714</v>
      </c>
      <c r="B7" s="15">
        <v>5</v>
      </c>
      <c r="C7" s="5" t="s">
        <v>1710</v>
      </c>
      <c r="D7" s="5" t="s">
        <v>1711</v>
      </c>
      <c r="E7" s="5" t="s">
        <v>1712</v>
      </c>
      <c r="F7" s="5" t="s">
        <v>20</v>
      </c>
      <c r="G7" s="5" t="s">
        <v>1715</v>
      </c>
      <c r="H7" s="5" t="s">
        <v>1716</v>
      </c>
      <c r="I7" s="7">
        <v>43354</v>
      </c>
      <c r="J7" s="5" t="s">
        <v>1703</v>
      </c>
      <c r="K7" s="8" t="s">
        <v>24</v>
      </c>
      <c r="L7" s="8" t="s">
        <v>25</v>
      </c>
      <c r="M7" s="9" t="s">
        <v>26</v>
      </c>
      <c r="N7" s="5" t="s">
        <v>1599</v>
      </c>
      <c r="O7" s="12"/>
    </row>
    <row r="8" spans="1:15" ht="48">
      <c r="A8" s="5" t="s">
        <v>1717</v>
      </c>
      <c r="B8" s="15">
        <v>6</v>
      </c>
      <c r="C8" s="5" t="s">
        <v>1718</v>
      </c>
      <c r="D8" s="5" t="s">
        <v>1719</v>
      </c>
      <c r="E8" s="5" t="s">
        <v>1720</v>
      </c>
      <c r="F8" s="5" t="s">
        <v>20</v>
      </c>
      <c r="G8" s="5" t="s">
        <v>1721</v>
      </c>
      <c r="H8" s="5" t="s">
        <v>1722</v>
      </c>
      <c r="I8" s="7">
        <v>43257</v>
      </c>
      <c r="J8" s="5" t="s">
        <v>1703</v>
      </c>
      <c r="K8" s="8" t="s">
        <v>24</v>
      </c>
      <c r="L8" s="8" t="s">
        <v>25</v>
      </c>
      <c r="M8" s="9" t="s">
        <v>26</v>
      </c>
      <c r="N8" s="5" t="s">
        <v>1599</v>
      </c>
      <c r="O8" s="12"/>
    </row>
    <row r="9" spans="1:15" ht="48">
      <c r="A9" s="5" t="s">
        <v>1723</v>
      </c>
      <c r="B9" s="15">
        <v>7</v>
      </c>
      <c r="C9" s="5" t="s">
        <v>1718</v>
      </c>
      <c r="D9" s="5" t="s">
        <v>1719</v>
      </c>
      <c r="E9" s="5" t="s">
        <v>1720</v>
      </c>
      <c r="F9" s="5" t="s">
        <v>20</v>
      </c>
      <c r="G9" s="5" t="s">
        <v>1721</v>
      </c>
      <c r="H9" s="5" t="s">
        <v>1722</v>
      </c>
      <c r="I9" s="7">
        <v>43280</v>
      </c>
      <c r="J9" s="5" t="s">
        <v>1703</v>
      </c>
      <c r="K9" s="8" t="s">
        <v>24</v>
      </c>
      <c r="L9" s="8" t="s">
        <v>25</v>
      </c>
      <c r="M9" s="9" t="s">
        <v>26</v>
      </c>
      <c r="N9" s="5" t="s">
        <v>1599</v>
      </c>
      <c r="O9" s="12"/>
    </row>
    <row r="10" spans="1:15" ht="48">
      <c r="A10" s="5" t="s">
        <v>1724</v>
      </c>
      <c r="B10" s="15">
        <v>8</v>
      </c>
      <c r="C10" s="5" t="s">
        <v>1718</v>
      </c>
      <c r="D10" s="5" t="s">
        <v>1719</v>
      </c>
      <c r="E10" s="5" t="s">
        <v>1720</v>
      </c>
      <c r="F10" s="5" t="s">
        <v>20</v>
      </c>
      <c r="G10" s="5" t="s">
        <v>1725</v>
      </c>
      <c r="H10" s="5" t="s">
        <v>1722</v>
      </c>
      <c r="I10" s="7">
        <v>43263</v>
      </c>
      <c r="J10" s="5" t="s">
        <v>1703</v>
      </c>
      <c r="K10" s="8" t="s">
        <v>24</v>
      </c>
      <c r="L10" s="8" t="s">
        <v>25</v>
      </c>
      <c r="M10" s="9" t="s">
        <v>26</v>
      </c>
      <c r="N10" s="5" t="s">
        <v>1599</v>
      </c>
      <c r="O10" s="12"/>
    </row>
    <row r="11" spans="1:15" ht="48">
      <c r="A11" s="5" t="s">
        <v>1726</v>
      </c>
      <c r="B11" s="15">
        <v>9</v>
      </c>
      <c r="C11" s="5" t="s">
        <v>1710</v>
      </c>
      <c r="D11" s="5" t="s">
        <v>1711</v>
      </c>
      <c r="E11" s="5" t="s">
        <v>1712</v>
      </c>
      <c r="F11" s="5" t="s">
        <v>20</v>
      </c>
      <c r="G11" s="5" t="s">
        <v>1727</v>
      </c>
      <c r="H11" s="5" t="s">
        <v>1708</v>
      </c>
      <c r="I11" s="7">
        <v>43282</v>
      </c>
      <c r="J11" s="5" t="s">
        <v>1703</v>
      </c>
      <c r="K11" s="8" t="s">
        <v>24</v>
      </c>
      <c r="L11" s="8" t="s">
        <v>25</v>
      </c>
      <c r="M11" s="9" t="s">
        <v>26</v>
      </c>
      <c r="N11" s="5" t="s">
        <v>1599</v>
      </c>
      <c r="O11" s="12"/>
    </row>
    <row r="12" spans="1:15" ht="48">
      <c r="A12" s="5" t="s">
        <v>1728</v>
      </c>
      <c r="B12" s="15">
        <v>10</v>
      </c>
      <c r="C12" s="5" t="s">
        <v>1729</v>
      </c>
      <c r="D12" s="5" t="s">
        <v>1730</v>
      </c>
      <c r="E12" s="5" t="s">
        <v>1731</v>
      </c>
      <c r="F12" s="5" t="s">
        <v>20</v>
      </c>
      <c r="G12" s="5" t="s">
        <v>1732</v>
      </c>
      <c r="H12" s="5" t="s">
        <v>1733</v>
      </c>
      <c r="I12" s="7">
        <v>43300</v>
      </c>
      <c r="J12" s="5" t="s">
        <v>1703</v>
      </c>
      <c r="K12" s="8" t="s">
        <v>24</v>
      </c>
      <c r="L12" s="8" t="s">
        <v>25</v>
      </c>
      <c r="M12" s="9" t="s">
        <v>26</v>
      </c>
      <c r="N12" s="5" t="s">
        <v>1599</v>
      </c>
      <c r="O12" s="12"/>
    </row>
    <row r="13" spans="1:15" ht="48">
      <c r="A13" s="5" t="s">
        <v>1734</v>
      </c>
      <c r="B13" s="15">
        <v>11</v>
      </c>
      <c r="C13" s="5" t="s">
        <v>1735</v>
      </c>
      <c r="D13" s="5" t="s">
        <v>1736</v>
      </c>
      <c r="E13" s="5" t="s">
        <v>1737</v>
      </c>
      <c r="F13" s="5" t="s">
        <v>20</v>
      </c>
      <c r="G13" s="5" t="s">
        <v>1713</v>
      </c>
      <c r="H13" s="5" t="s">
        <v>1708</v>
      </c>
      <c r="I13" s="7">
        <v>43315</v>
      </c>
      <c r="J13" s="5" t="s">
        <v>1703</v>
      </c>
      <c r="K13" s="8" t="s">
        <v>24</v>
      </c>
      <c r="L13" s="8" t="s">
        <v>25</v>
      </c>
      <c r="M13" s="9" t="s">
        <v>26</v>
      </c>
      <c r="N13" s="5" t="s">
        <v>1599</v>
      </c>
      <c r="O13" s="12"/>
    </row>
    <row r="14" spans="1:15" ht="72">
      <c r="A14" s="16" t="s">
        <v>1738</v>
      </c>
      <c r="B14" s="15">
        <v>12</v>
      </c>
      <c r="C14" s="16" t="s">
        <v>1739</v>
      </c>
      <c r="D14" s="16" t="s">
        <v>1740</v>
      </c>
      <c r="E14" s="16" t="s">
        <v>1741</v>
      </c>
      <c r="F14" s="5" t="s">
        <v>20</v>
      </c>
      <c r="G14" s="16" t="s">
        <v>1742</v>
      </c>
      <c r="H14" s="16" t="s">
        <v>1708</v>
      </c>
      <c r="I14" s="18">
        <v>42845</v>
      </c>
      <c r="J14" s="5" t="s">
        <v>1703</v>
      </c>
      <c r="K14" s="8" t="s">
        <v>24</v>
      </c>
      <c r="L14" s="8" t="s">
        <v>25</v>
      </c>
      <c r="M14" s="9" t="s">
        <v>26</v>
      </c>
      <c r="N14" s="16" t="s">
        <v>27</v>
      </c>
      <c r="O14" s="12"/>
    </row>
    <row r="15" spans="1:15" ht="48">
      <c r="A15" s="5" t="s">
        <v>1743</v>
      </c>
      <c r="B15" s="15">
        <v>13</v>
      </c>
      <c r="C15" s="5" t="s">
        <v>1744</v>
      </c>
      <c r="D15" s="5" t="s">
        <v>1745</v>
      </c>
      <c r="E15" s="5" t="s">
        <v>1744</v>
      </c>
      <c r="F15" s="5" t="s">
        <v>20</v>
      </c>
      <c r="G15" s="5" t="s">
        <v>1746</v>
      </c>
      <c r="H15" s="16" t="s">
        <v>1747</v>
      </c>
      <c r="I15" s="7">
        <v>43200</v>
      </c>
      <c r="J15" s="5" t="s">
        <v>1703</v>
      </c>
      <c r="K15" s="8" t="s">
        <v>24</v>
      </c>
      <c r="L15" s="8" t="s">
        <v>25</v>
      </c>
      <c r="M15" s="9" t="s">
        <v>26</v>
      </c>
      <c r="N15" s="16" t="s">
        <v>27</v>
      </c>
      <c r="O15" s="12"/>
    </row>
    <row r="16" spans="1:15" ht="48.75">
      <c r="A16" s="5" t="s">
        <v>1748</v>
      </c>
      <c r="B16" s="15">
        <v>14</v>
      </c>
      <c r="C16" s="5" t="s">
        <v>1749</v>
      </c>
      <c r="D16" s="5" t="s">
        <v>1750</v>
      </c>
      <c r="E16" s="5" t="s">
        <v>1751</v>
      </c>
      <c r="F16" s="5" t="s">
        <v>20</v>
      </c>
      <c r="G16" s="5" t="s">
        <v>1752</v>
      </c>
      <c r="H16" s="5" t="s">
        <v>1753</v>
      </c>
      <c r="I16" s="7">
        <v>43324</v>
      </c>
      <c r="J16" s="5" t="s">
        <v>1703</v>
      </c>
      <c r="K16" s="8" t="s">
        <v>24</v>
      </c>
      <c r="L16" s="8" t="s">
        <v>25</v>
      </c>
      <c r="M16" s="5" t="s">
        <v>234</v>
      </c>
      <c r="N16" s="5" t="s">
        <v>1091</v>
      </c>
      <c r="O16" s="5"/>
    </row>
    <row r="17" spans="1:15" ht="48.75">
      <c r="A17" s="5" t="s">
        <v>1754</v>
      </c>
      <c r="B17" s="15">
        <v>15</v>
      </c>
      <c r="C17" s="5" t="s">
        <v>1755</v>
      </c>
      <c r="D17" s="5" t="s">
        <v>1756</v>
      </c>
      <c r="E17" s="5" t="s">
        <v>1757</v>
      </c>
      <c r="F17" s="5" t="s">
        <v>20</v>
      </c>
      <c r="G17" s="5" t="s">
        <v>1758</v>
      </c>
      <c r="H17" s="5" t="s">
        <v>1759</v>
      </c>
      <c r="I17" s="7">
        <v>43110</v>
      </c>
      <c r="J17" s="5" t="s">
        <v>1703</v>
      </c>
      <c r="K17" s="8" t="s">
        <v>24</v>
      </c>
      <c r="L17" s="8" t="s">
        <v>25</v>
      </c>
      <c r="M17" s="5" t="s">
        <v>234</v>
      </c>
      <c r="N17" s="5" t="s">
        <v>1091</v>
      </c>
      <c r="O17" s="5"/>
    </row>
    <row r="18" spans="1:15" ht="48.75">
      <c r="A18" s="5" t="s">
        <v>1760</v>
      </c>
      <c r="B18" s="15">
        <v>16</v>
      </c>
      <c r="C18" s="5" t="s">
        <v>1761</v>
      </c>
      <c r="D18" s="5" t="s">
        <v>1762</v>
      </c>
      <c r="E18" s="5" t="s">
        <v>1763</v>
      </c>
      <c r="F18" s="5" t="s">
        <v>20</v>
      </c>
      <c r="G18" s="5" t="s">
        <v>1764</v>
      </c>
      <c r="H18" s="5" t="s">
        <v>1765</v>
      </c>
      <c r="I18" s="7">
        <v>43205</v>
      </c>
      <c r="J18" s="5" t="s">
        <v>1703</v>
      </c>
      <c r="K18" s="8" t="s">
        <v>24</v>
      </c>
      <c r="L18" s="8" t="s">
        <v>25</v>
      </c>
      <c r="M18" s="5" t="s">
        <v>234</v>
      </c>
      <c r="N18" s="5" t="s">
        <v>1091</v>
      </c>
      <c r="O18" s="5"/>
    </row>
    <row r="19" spans="1:15" ht="48.75">
      <c r="A19" s="5" t="s">
        <v>1766</v>
      </c>
      <c r="B19" s="15">
        <v>17</v>
      </c>
      <c r="C19" s="5" t="s">
        <v>1767</v>
      </c>
      <c r="D19" s="5" t="s">
        <v>1768</v>
      </c>
      <c r="E19" s="5" t="s">
        <v>1769</v>
      </c>
      <c r="F19" s="5" t="s">
        <v>20</v>
      </c>
      <c r="G19" s="5" t="s">
        <v>1770</v>
      </c>
      <c r="H19" s="5" t="s">
        <v>1771</v>
      </c>
      <c r="I19" s="7">
        <v>43278</v>
      </c>
      <c r="J19" s="5" t="s">
        <v>1703</v>
      </c>
      <c r="K19" s="8" t="s">
        <v>24</v>
      </c>
      <c r="L19" s="8" t="s">
        <v>25</v>
      </c>
      <c r="M19" s="5" t="s">
        <v>234</v>
      </c>
      <c r="N19" s="5" t="s">
        <v>1091</v>
      </c>
      <c r="O19" s="5"/>
    </row>
    <row r="20" spans="1:15" ht="48.75">
      <c r="A20" s="5" t="s">
        <v>1772</v>
      </c>
      <c r="B20" s="15">
        <v>18</v>
      </c>
      <c r="C20" s="5" t="s">
        <v>1773</v>
      </c>
      <c r="D20" s="5" t="s">
        <v>1774</v>
      </c>
      <c r="E20" s="5" t="s">
        <v>1775</v>
      </c>
      <c r="F20" s="5" t="s">
        <v>20</v>
      </c>
      <c r="G20" s="5" t="s">
        <v>1776</v>
      </c>
      <c r="H20" s="5" t="s">
        <v>1777</v>
      </c>
      <c r="I20" s="7">
        <v>43280</v>
      </c>
      <c r="J20" s="5" t="s">
        <v>1703</v>
      </c>
      <c r="K20" s="8" t="s">
        <v>24</v>
      </c>
      <c r="L20" s="8" t="s">
        <v>25</v>
      </c>
      <c r="M20" s="5" t="s">
        <v>234</v>
      </c>
      <c r="N20" s="5" t="s">
        <v>1091</v>
      </c>
      <c r="O20" s="5"/>
    </row>
    <row r="21" spans="1:15" ht="48.75">
      <c r="A21" s="5" t="s">
        <v>1778</v>
      </c>
      <c r="B21" s="15">
        <v>19</v>
      </c>
      <c r="C21" s="5" t="s">
        <v>1779</v>
      </c>
      <c r="D21" s="5" t="s">
        <v>1780</v>
      </c>
      <c r="E21" s="5" t="s">
        <v>1781</v>
      </c>
      <c r="F21" s="5" t="s">
        <v>20</v>
      </c>
      <c r="G21" s="5" t="s">
        <v>1782</v>
      </c>
      <c r="H21" s="5" t="s">
        <v>1753</v>
      </c>
      <c r="I21" s="7">
        <v>43185</v>
      </c>
      <c r="J21" s="5" t="s">
        <v>1703</v>
      </c>
      <c r="K21" s="8" t="s">
        <v>24</v>
      </c>
      <c r="L21" s="8" t="s">
        <v>25</v>
      </c>
      <c r="M21" s="5" t="s">
        <v>234</v>
      </c>
      <c r="N21" s="5" t="s">
        <v>1091</v>
      </c>
      <c r="O21" s="5"/>
    </row>
    <row r="22" spans="1:15" ht="48.75">
      <c r="A22" s="5" t="s">
        <v>1783</v>
      </c>
      <c r="B22" s="15">
        <v>20</v>
      </c>
      <c r="C22" s="5" t="s">
        <v>1784</v>
      </c>
      <c r="D22" s="5" t="s">
        <v>1785</v>
      </c>
      <c r="E22" s="5" t="s">
        <v>1784</v>
      </c>
      <c r="F22" s="5" t="s">
        <v>20</v>
      </c>
      <c r="G22" s="5" t="s">
        <v>1786</v>
      </c>
      <c r="H22" s="5" t="s">
        <v>1787</v>
      </c>
      <c r="I22" s="7">
        <v>43102</v>
      </c>
      <c r="J22" s="5" t="s">
        <v>1703</v>
      </c>
      <c r="K22" s="8" t="s">
        <v>24</v>
      </c>
      <c r="L22" s="8" t="s">
        <v>25</v>
      </c>
      <c r="M22" s="5" t="s">
        <v>234</v>
      </c>
      <c r="N22" s="5" t="s">
        <v>1091</v>
      </c>
      <c r="O22" s="5"/>
    </row>
    <row r="23" spans="1:15" ht="48.75">
      <c r="A23" s="5" t="s">
        <v>1788</v>
      </c>
      <c r="B23" s="15">
        <v>21</v>
      </c>
      <c r="C23" s="5" t="s">
        <v>1784</v>
      </c>
      <c r="D23" s="5" t="s">
        <v>1785</v>
      </c>
      <c r="E23" s="5" t="s">
        <v>1784</v>
      </c>
      <c r="F23" s="5" t="s">
        <v>20</v>
      </c>
      <c r="G23" s="5" t="s">
        <v>1789</v>
      </c>
      <c r="H23" s="5" t="s">
        <v>1790</v>
      </c>
      <c r="I23" s="7">
        <v>43198</v>
      </c>
      <c r="J23" s="5" t="s">
        <v>1703</v>
      </c>
      <c r="K23" s="8" t="s">
        <v>24</v>
      </c>
      <c r="L23" s="8" t="s">
        <v>25</v>
      </c>
      <c r="M23" s="5" t="s">
        <v>234</v>
      </c>
      <c r="N23" s="5" t="s">
        <v>1091</v>
      </c>
      <c r="O23" s="5"/>
    </row>
    <row r="24" spans="1:15" ht="48.75">
      <c r="A24" s="5" t="s">
        <v>1791</v>
      </c>
      <c r="B24" s="15">
        <v>22</v>
      </c>
      <c r="C24" s="5" t="s">
        <v>1761</v>
      </c>
      <c r="D24" s="5" t="s">
        <v>1762</v>
      </c>
      <c r="E24" s="5" t="s">
        <v>1763</v>
      </c>
      <c r="F24" s="5" t="s">
        <v>20</v>
      </c>
      <c r="G24" s="5" t="s">
        <v>1792</v>
      </c>
      <c r="H24" s="5" t="s">
        <v>1793</v>
      </c>
      <c r="I24" s="7">
        <v>43200</v>
      </c>
      <c r="J24" s="5" t="s">
        <v>1703</v>
      </c>
      <c r="K24" s="8" t="s">
        <v>24</v>
      </c>
      <c r="L24" s="8" t="s">
        <v>25</v>
      </c>
      <c r="M24" s="5" t="s">
        <v>234</v>
      </c>
      <c r="N24" s="5" t="s">
        <v>1091</v>
      </c>
      <c r="O24" s="5"/>
    </row>
    <row r="25" spans="1:15" ht="48.75">
      <c r="A25" s="5" t="s">
        <v>1794</v>
      </c>
      <c r="B25" s="15">
        <v>23</v>
      </c>
      <c r="C25" s="5" t="s">
        <v>1773</v>
      </c>
      <c r="D25" s="5" t="s">
        <v>1774</v>
      </c>
      <c r="E25" s="5" t="s">
        <v>1250</v>
      </c>
      <c r="F25" s="5" t="s">
        <v>20</v>
      </c>
      <c r="G25" s="5" t="s">
        <v>1776</v>
      </c>
      <c r="H25" s="5" t="s">
        <v>1777</v>
      </c>
      <c r="I25" s="7">
        <v>43287</v>
      </c>
      <c r="J25" s="5" t="s">
        <v>1703</v>
      </c>
      <c r="K25" s="8" t="s">
        <v>24</v>
      </c>
      <c r="L25" s="8" t="s">
        <v>25</v>
      </c>
      <c r="M25" s="5" t="s">
        <v>234</v>
      </c>
      <c r="N25" s="5" t="s">
        <v>1091</v>
      </c>
      <c r="O25" s="5"/>
    </row>
    <row r="26" spans="1:15" ht="48.75">
      <c r="A26" s="5" t="s">
        <v>1795</v>
      </c>
      <c r="B26" s="15">
        <v>24</v>
      </c>
      <c r="C26" s="5" t="s">
        <v>1796</v>
      </c>
      <c r="D26" s="5" t="s">
        <v>1797</v>
      </c>
      <c r="E26" s="5" t="s">
        <v>1796</v>
      </c>
      <c r="F26" s="5" t="s">
        <v>20</v>
      </c>
      <c r="G26" s="5" t="s">
        <v>1798</v>
      </c>
      <c r="H26" s="5" t="s">
        <v>1799</v>
      </c>
      <c r="I26" s="7">
        <v>43402</v>
      </c>
      <c r="J26" s="5" t="s">
        <v>1703</v>
      </c>
      <c r="K26" s="8" t="s">
        <v>24</v>
      </c>
      <c r="L26" s="8" t="s">
        <v>25</v>
      </c>
      <c r="M26" s="5" t="s">
        <v>234</v>
      </c>
      <c r="N26" s="5" t="s">
        <v>1091</v>
      </c>
      <c r="O26" s="5"/>
    </row>
    <row r="27" spans="1:15" ht="48.75">
      <c r="A27" s="5" t="s">
        <v>1800</v>
      </c>
      <c r="B27" s="15">
        <v>25</v>
      </c>
      <c r="C27" s="5" t="s">
        <v>1796</v>
      </c>
      <c r="D27" s="5" t="s">
        <v>1797</v>
      </c>
      <c r="E27" s="5" t="s">
        <v>1796</v>
      </c>
      <c r="F27" s="5" t="s">
        <v>20</v>
      </c>
      <c r="G27" s="5" t="s">
        <v>1801</v>
      </c>
      <c r="H27" s="5" t="s">
        <v>1799</v>
      </c>
      <c r="I27" s="7">
        <v>43363</v>
      </c>
      <c r="J27" s="5" t="s">
        <v>1703</v>
      </c>
      <c r="K27" s="8" t="s">
        <v>24</v>
      </c>
      <c r="L27" s="8" t="s">
        <v>25</v>
      </c>
      <c r="M27" s="5" t="s">
        <v>234</v>
      </c>
      <c r="N27" s="5" t="s">
        <v>1091</v>
      </c>
      <c r="O27" s="5"/>
    </row>
    <row r="28" spans="1:15" ht="48.75">
      <c r="A28" s="5" t="s">
        <v>1802</v>
      </c>
      <c r="B28" s="15">
        <v>26</v>
      </c>
      <c r="C28" s="5" t="s">
        <v>1803</v>
      </c>
      <c r="D28" s="5" t="s">
        <v>1804</v>
      </c>
      <c r="E28" s="5" t="s">
        <v>1805</v>
      </c>
      <c r="F28" s="5" t="s">
        <v>20</v>
      </c>
      <c r="G28" s="5" t="s">
        <v>1806</v>
      </c>
      <c r="H28" s="5" t="s">
        <v>1807</v>
      </c>
      <c r="I28" s="7">
        <v>43347</v>
      </c>
      <c r="J28" s="5" t="s">
        <v>1703</v>
      </c>
      <c r="K28" s="8" t="s">
        <v>24</v>
      </c>
      <c r="L28" s="8" t="s">
        <v>25</v>
      </c>
      <c r="M28" s="5" t="s">
        <v>234</v>
      </c>
      <c r="N28" s="5" t="s">
        <v>1091</v>
      </c>
      <c r="O28" s="5"/>
    </row>
    <row r="29" spans="1:15" ht="48.75">
      <c r="A29" s="5" t="s">
        <v>1808</v>
      </c>
      <c r="B29" s="15">
        <v>27</v>
      </c>
      <c r="C29" s="5" t="s">
        <v>1809</v>
      </c>
      <c r="D29" s="5" t="s">
        <v>1810</v>
      </c>
      <c r="E29" s="5" t="s">
        <v>1769</v>
      </c>
      <c r="F29" s="5" t="s">
        <v>20</v>
      </c>
      <c r="G29" s="5" t="s">
        <v>1811</v>
      </c>
      <c r="H29" s="5" t="s">
        <v>1812</v>
      </c>
      <c r="I29" s="7">
        <v>43175</v>
      </c>
      <c r="J29" s="5" t="s">
        <v>1703</v>
      </c>
      <c r="K29" s="8" t="s">
        <v>24</v>
      </c>
      <c r="L29" s="8" t="s">
        <v>25</v>
      </c>
      <c r="M29" s="5" t="s">
        <v>234</v>
      </c>
      <c r="N29" s="5" t="s">
        <v>1091</v>
      </c>
      <c r="O29" s="5"/>
    </row>
    <row r="30" spans="1:15" ht="48.75">
      <c r="A30" s="5" t="s">
        <v>1813</v>
      </c>
      <c r="B30" s="15">
        <v>28</v>
      </c>
      <c r="C30" s="5" t="s">
        <v>1814</v>
      </c>
      <c r="D30" s="5" t="s">
        <v>1815</v>
      </c>
      <c r="E30" s="5" t="s">
        <v>1775</v>
      </c>
      <c r="F30" s="5" t="s">
        <v>20</v>
      </c>
      <c r="G30" s="5" t="s">
        <v>1776</v>
      </c>
      <c r="H30" s="5" t="s">
        <v>1816</v>
      </c>
      <c r="I30" s="7">
        <v>43386</v>
      </c>
      <c r="J30" s="5" t="s">
        <v>1703</v>
      </c>
      <c r="K30" s="8" t="s">
        <v>24</v>
      </c>
      <c r="L30" s="8" t="s">
        <v>25</v>
      </c>
      <c r="M30" s="5" t="s">
        <v>234</v>
      </c>
      <c r="N30" s="5" t="s">
        <v>1091</v>
      </c>
      <c r="O30" s="5"/>
    </row>
    <row r="31" spans="1:15" ht="48.75">
      <c r="A31" s="5" t="s">
        <v>1817</v>
      </c>
      <c r="B31" s="15">
        <v>29</v>
      </c>
      <c r="C31" s="5" t="s">
        <v>1818</v>
      </c>
      <c r="D31" s="5" t="s">
        <v>1819</v>
      </c>
      <c r="E31" s="5" t="s">
        <v>1751</v>
      </c>
      <c r="F31" s="5" t="s">
        <v>20</v>
      </c>
      <c r="G31" s="5" t="s">
        <v>1820</v>
      </c>
      <c r="H31" s="5" t="s">
        <v>1753</v>
      </c>
      <c r="I31" s="7">
        <v>43209</v>
      </c>
      <c r="J31" s="5" t="s">
        <v>1703</v>
      </c>
      <c r="K31" s="8" t="s">
        <v>24</v>
      </c>
      <c r="L31" s="8" t="s">
        <v>25</v>
      </c>
      <c r="M31" s="5" t="s">
        <v>234</v>
      </c>
      <c r="N31" s="5" t="s">
        <v>1091</v>
      </c>
      <c r="O31" s="5"/>
    </row>
    <row r="32" spans="1:15" ht="48.75">
      <c r="A32" s="5" t="s">
        <v>1821</v>
      </c>
      <c r="B32" s="15">
        <v>30</v>
      </c>
      <c r="C32" s="5" t="s">
        <v>1822</v>
      </c>
      <c r="D32" s="5" t="s">
        <v>1823</v>
      </c>
      <c r="E32" s="5" t="s">
        <v>1824</v>
      </c>
      <c r="F32" s="5" t="s">
        <v>20</v>
      </c>
      <c r="G32" s="5" t="s">
        <v>1825</v>
      </c>
      <c r="H32" s="5" t="s">
        <v>1826</v>
      </c>
      <c r="I32" s="7">
        <v>43245</v>
      </c>
      <c r="J32" s="5" t="s">
        <v>1703</v>
      </c>
      <c r="K32" s="8" t="s">
        <v>24</v>
      </c>
      <c r="L32" s="8" t="s">
        <v>25</v>
      </c>
      <c r="M32" s="5" t="s">
        <v>234</v>
      </c>
      <c r="N32" s="5" t="s">
        <v>1091</v>
      </c>
      <c r="O32" s="5"/>
    </row>
    <row r="33" spans="1:15" ht="48.75">
      <c r="A33" s="5" t="s">
        <v>1827</v>
      </c>
      <c r="B33" s="15">
        <v>31</v>
      </c>
      <c r="C33" s="5" t="s">
        <v>1828</v>
      </c>
      <c r="D33" s="5" t="s">
        <v>1829</v>
      </c>
      <c r="E33" s="5" t="s">
        <v>1137</v>
      </c>
      <c r="F33" s="5" t="s">
        <v>20</v>
      </c>
      <c r="G33" s="5" t="s">
        <v>1830</v>
      </c>
      <c r="H33" s="5" t="s">
        <v>1831</v>
      </c>
      <c r="I33" s="7">
        <v>43313</v>
      </c>
      <c r="J33" s="5" t="s">
        <v>1703</v>
      </c>
      <c r="K33" s="8" t="s">
        <v>24</v>
      </c>
      <c r="L33" s="8" t="s">
        <v>25</v>
      </c>
      <c r="M33" s="5" t="s">
        <v>234</v>
      </c>
      <c r="N33" s="5" t="s">
        <v>1091</v>
      </c>
      <c r="O33" s="5"/>
    </row>
    <row r="34" spans="1:15" ht="48.75">
      <c r="A34" s="5" t="s">
        <v>1832</v>
      </c>
      <c r="B34" s="15">
        <v>32</v>
      </c>
      <c r="C34" s="5" t="s">
        <v>1833</v>
      </c>
      <c r="D34" s="5" t="s">
        <v>1823</v>
      </c>
      <c r="E34" s="5" t="s">
        <v>1775</v>
      </c>
      <c r="F34" s="5" t="s">
        <v>20</v>
      </c>
      <c r="G34" s="5" t="s">
        <v>1834</v>
      </c>
      <c r="H34" s="5" t="s">
        <v>1835</v>
      </c>
      <c r="I34" s="7">
        <v>43192</v>
      </c>
      <c r="J34" s="5" t="s">
        <v>1703</v>
      </c>
      <c r="K34" s="8" t="s">
        <v>24</v>
      </c>
      <c r="L34" s="8" t="s">
        <v>25</v>
      </c>
      <c r="M34" s="5" t="s">
        <v>234</v>
      </c>
      <c r="N34" s="5" t="s">
        <v>1091</v>
      </c>
      <c r="O34" s="5"/>
    </row>
    <row r="35" spans="1:15" ht="48.75">
      <c r="A35" s="5" t="s">
        <v>1836</v>
      </c>
      <c r="B35" s="15">
        <v>33</v>
      </c>
      <c r="C35" s="5" t="s">
        <v>1803</v>
      </c>
      <c r="D35" s="5" t="s">
        <v>1804</v>
      </c>
      <c r="E35" s="5" t="s">
        <v>1805</v>
      </c>
      <c r="F35" s="5" t="s">
        <v>20</v>
      </c>
      <c r="G35" s="5" t="s">
        <v>1837</v>
      </c>
      <c r="H35" s="5" t="s">
        <v>1807</v>
      </c>
      <c r="I35" s="7">
        <v>43350</v>
      </c>
      <c r="J35" s="5" t="s">
        <v>1703</v>
      </c>
      <c r="K35" s="8" t="s">
        <v>24</v>
      </c>
      <c r="L35" s="8" t="s">
        <v>25</v>
      </c>
      <c r="M35" s="5" t="s">
        <v>234</v>
      </c>
      <c r="N35" s="5" t="s">
        <v>1091</v>
      </c>
      <c r="O35" s="5"/>
    </row>
    <row r="36" spans="1:15" ht="48.75">
      <c r="A36" s="5" t="s">
        <v>1838</v>
      </c>
      <c r="B36" s="15">
        <v>34</v>
      </c>
      <c r="C36" s="5" t="s">
        <v>1809</v>
      </c>
      <c r="D36" s="5" t="s">
        <v>1810</v>
      </c>
      <c r="E36" s="5" t="s">
        <v>1250</v>
      </c>
      <c r="F36" s="5" t="s">
        <v>20</v>
      </c>
      <c r="G36" s="5" t="s">
        <v>1839</v>
      </c>
      <c r="H36" s="5" t="s">
        <v>1840</v>
      </c>
      <c r="I36" s="7">
        <v>43192</v>
      </c>
      <c r="J36" s="5" t="s">
        <v>1703</v>
      </c>
      <c r="K36" s="8" t="s">
        <v>24</v>
      </c>
      <c r="L36" s="8" t="s">
        <v>25</v>
      </c>
      <c r="M36" s="5" t="s">
        <v>234</v>
      </c>
      <c r="N36" s="5" t="s">
        <v>1091</v>
      </c>
      <c r="O36" s="5"/>
    </row>
    <row r="37" spans="1:15" ht="48.75">
      <c r="A37" s="5" t="s">
        <v>1841</v>
      </c>
      <c r="B37" s="15">
        <v>35</v>
      </c>
      <c r="C37" s="5" t="s">
        <v>1842</v>
      </c>
      <c r="D37" s="5" t="s">
        <v>1843</v>
      </c>
      <c r="E37" s="5" t="s">
        <v>1137</v>
      </c>
      <c r="F37" s="5" t="s">
        <v>20</v>
      </c>
      <c r="G37" s="5" t="s">
        <v>1844</v>
      </c>
      <c r="H37" s="5" t="s">
        <v>1845</v>
      </c>
      <c r="I37" s="7">
        <v>43320</v>
      </c>
      <c r="J37" s="5" t="s">
        <v>1703</v>
      </c>
      <c r="K37" s="8" t="s">
        <v>24</v>
      </c>
      <c r="L37" s="8" t="s">
        <v>25</v>
      </c>
      <c r="M37" s="5" t="s">
        <v>234</v>
      </c>
      <c r="N37" s="5" t="s">
        <v>1091</v>
      </c>
      <c r="O37" s="5"/>
    </row>
    <row r="38" spans="1:15" ht="48.75">
      <c r="A38" s="5" t="s">
        <v>1846</v>
      </c>
      <c r="B38" s="15">
        <v>36</v>
      </c>
      <c r="C38" s="5" t="s">
        <v>1847</v>
      </c>
      <c r="D38" s="5" t="s">
        <v>1848</v>
      </c>
      <c r="E38" s="5" t="s">
        <v>1769</v>
      </c>
      <c r="F38" s="5" t="s">
        <v>20</v>
      </c>
      <c r="G38" s="5" t="s">
        <v>1849</v>
      </c>
      <c r="H38" s="5" t="s">
        <v>1850</v>
      </c>
      <c r="I38" s="7">
        <v>43283</v>
      </c>
      <c r="J38" s="5" t="s">
        <v>1703</v>
      </c>
      <c r="K38" s="8" t="s">
        <v>24</v>
      </c>
      <c r="L38" s="8" t="s">
        <v>25</v>
      </c>
      <c r="M38" s="5" t="s">
        <v>234</v>
      </c>
      <c r="N38" s="5" t="s">
        <v>1091</v>
      </c>
      <c r="O38" s="5"/>
    </row>
    <row r="39" spans="1:15" ht="48.75">
      <c r="A39" s="5" t="s">
        <v>1851</v>
      </c>
      <c r="B39" s="15">
        <v>37</v>
      </c>
      <c r="C39" s="5" t="s">
        <v>1852</v>
      </c>
      <c r="D39" s="5" t="s">
        <v>1853</v>
      </c>
      <c r="E39" s="5" t="s">
        <v>1769</v>
      </c>
      <c r="F39" s="5" t="s">
        <v>20</v>
      </c>
      <c r="G39" s="5" t="s">
        <v>1854</v>
      </c>
      <c r="H39" s="5" t="s">
        <v>1753</v>
      </c>
      <c r="I39" s="7">
        <v>43259</v>
      </c>
      <c r="J39" s="5" t="s">
        <v>1703</v>
      </c>
      <c r="K39" s="8" t="s">
        <v>24</v>
      </c>
      <c r="L39" s="8" t="s">
        <v>25</v>
      </c>
      <c r="M39" s="5" t="s">
        <v>234</v>
      </c>
      <c r="N39" s="5" t="s">
        <v>1091</v>
      </c>
      <c r="O39" s="5"/>
    </row>
    <row r="40" spans="1:15" ht="48.75">
      <c r="A40" s="5" t="s">
        <v>1855</v>
      </c>
      <c r="B40" s="15">
        <v>38</v>
      </c>
      <c r="C40" s="5" t="s">
        <v>1856</v>
      </c>
      <c r="D40" s="5" t="s">
        <v>1857</v>
      </c>
      <c r="E40" s="5" t="s">
        <v>1858</v>
      </c>
      <c r="F40" s="5" t="s">
        <v>20</v>
      </c>
      <c r="G40" s="5" t="s">
        <v>1844</v>
      </c>
      <c r="H40" s="5" t="s">
        <v>1859</v>
      </c>
      <c r="I40" s="7">
        <v>43211</v>
      </c>
      <c r="J40" s="5" t="s">
        <v>1703</v>
      </c>
      <c r="K40" s="8" t="s">
        <v>24</v>
      </c>
      <c r="L40" s="8" t="s">
        <v>25</v>
      </c>
      <c r="M40" s="5" t="s">
        <v>234</v>
      </c>
      <c r="N40" s="5" t="s">
        <v>1091</v>
      </c>
      <c r="O40" s="5"/>
    </row>
    <row r="41" spans="1:15" ht="48.75">
      <c r="A41" s="5" t="s">
        <v>1860</v>
      </c>
      <c r="B41" s="15">
        <v>39</v>
      </c>
      <c r="C41" s="5" t="s">
        <v>1861</v>
      </c>
      <c r="D41" s="5" t="s">
        <v>1848</v>
      </c>
      <c r="E41" s="5" t="s">
        <v>1824</v>
      </c>
      <c r="F41" s="5" t="s">
        <v>20</v>
      </c>
      <c r="G41" s="5" t="s">
        <v>1862</v>
      </c>
      <c r="H41" s="5" t="s">
        <v>1863</v>
      </c>
      <c r="I41" s="7">
        <v>43343</v>
      </c>
      <c r="J41" s="5" t="s">
        <v>1703</v>
      </c>
      <c r="K41" s="8" t="s">
        <v>24</v>
      </c>
      <c r="L41" s="8" t="s">
        <v>25</v>
      </c>
      <c r="M41" s="5" t="s">
        <v>234</v>
      </c>
      <c r="N41" s="5" t="s">
        <v>1091</v>
      </c>
      <c r="O41" s="5"/>
    </row>
    <row r="42" spans="1:15" ht="48.75">
      <c r="A42" s="5" t="s">
        <v>1864</v>
      </c>
      <c r="B42" s="15">
        <v>40</v>
      </c>
      <c r="C42" s="5" t="s">
        <v>1822</v>
      </c>
      <c r="D42" s="5" t="s">
        <v>1823</v>
      </c>
      <c r="E42" s="5" t="s">
        <v>1824</v>
      </c>
      <c r="F42" s="5" t="s">
        <v>20</v>
      </c>
      <c r="G42" s="5" t="s">
        <v>1865</v>
      </c>
      <c r="H42" s="5" t="s">
        <v>1866</v>
      </c>
      <c r="I42" s="7">
        <v>43320</v>
      </c>
      <c r="J42" s="5" t="s">
        <v>1703</v>
      </c>
      <c r="K42" s="8" t="s">
        <v>24</v>
      </c>
      <c r="L42" s="8" t="s">
        <v>25</v>
      </c>
      <c r="M42" s="5" t="s">
        <v>234</v>
      </c>
      <c r="N42" s="5" t="s">
        <v>1091</v>
      </c>
      <c r="O42" s="5"/>
    </row>
    <row r="43" spans="1:15" ht="48.75">
      <c r="A43" s="5" t="s">
        <v>1867</v>
      </c>
      <c r="B43" s="15">
        <v>41</v>
      </c>
      <c r="C43" s="5" t="s">
        <v>1861</v>
      </c>
      <c r="D43" s="5" t="s">
        <v>1848</v>
      </c>
      <c r="E43" s="5" t="s">
        <v>1824</v>
      </c>
      <c r="F43" s="5" t="s">
        <v>20</v>
      </c>
      <c r="G43" s="5" t="s">
        <v>1868</v>
      </c>
      <c r="H43" s="5" t="s">
        <v>1869</v>
      </c>
      <c r="I43" s="7">
        <v>43321</v>
      </c>
      <c r="J43" s="5" t="s">
        <v>1703</v>
      </c>
      <c r="K43" s="8" t="s">
        <v>24</v>
      </c>
      <c r="L43" s="8" t="s">
        <v>25</v>
      </c>
      <c r="M43" s="5" t="s">
        <v>234</v>
      </c>
      <c r="N43" s="5" t="s">
        <v>1091</v>
      </c>
      <c r="O43" s="5"/>
    </row>
    <row r="44" spans="1:15" ht="48.75">
      <c r="A44" s="5" t="s">
        <v>1870</v>
      </c>
      <c r="B44" s="15">
        <v>42</v>
      </c>
      <c r="C44" s="5" t="s">
        <v>1871</v>
      </c>
      <c r="D44" s="5" t="s">
        <v>1872</v>
      </c>
      <c r="E44" s="5" t="s">
        <v>1873</v>
      </c>
      <c r="F44" s="5" t="s">
        <v>20</v>
      </c>
      <c r="G44" s="5" t="s">
        <v>1874</v>
      </c>
      <c r="H44" s="5" t="s">
        <v>1875</v>
      </c>
      <c r="I44" s="7">
        <v>43229</v>
      </c>
      <c r="J44" s="5" t="s">
        <v>1703</v>
      </c>
      <c r="K44" s="8" t="s">
        <v>24</v>
      </c>
      <c r="L44" s="8" t="s">
        <v>25</v>
      </c>
      <c r="M44" s="5" t="s">
        <v>234</v>
      </c>
      <c r="N44" s="5" t="s">
        <v>1091</v>
      </c>
      <c r="O44" s="5"/>
    </row>
    <row r="45" spans="1:15" ht="48.75">
      <c r="A45" s="5" t="s">
        <v>1876</v>
      </c>
      <c r="B45" s="15">
        <v>43</v>
      </c>
      <c r="C45" s="5" t="s">
        <v>1784</v>
      </c>
      <c r="D45" s="5" t="s">
        <v>1785</v>
      </c>
      <c r="E45" s="5" t="s">
        <v>1757</v>
      </c>
      <c r="F45" s="5" t="s">
        <v>20</v>
      </c>
      <c r="G45" s="5" t="s">
        <v>1877</v>
      </c>
      <c r="H45" s="5" t="s">
        <v>1878</v>
      </c>
      <c r="I45" s="7">
        <v>43192</v>
      </c>
      <c r="J45" s="5" t="s">
        <v>1703</v>
      </c>
      <c r="K45" s="8" t="s">
        <v>24</v>
      </c>
      <c r="L45" s="8" t="s">
        <v>25</v>
      </c>
      <c r="M45" s="5" t="s">
        <v>234</v>
      </c>
      <c r="N45" s="5" t="s">
        <v>1091</v>
      </c>
      <c r="O45" s="5"/>
    </row>
    <row r="46" spans="1:15" ht="48.75">
      <c r="A46" s="5" t="s">
        <v>1879</v>
      </c>
      <c r="B46" s="15">
        <v>44</v>
      </c>
      <c r="C46" s="5" t="s">
        <v>1749</v>
      </c>
      <c r="D46" s="5" t="s">
        <v>1750</v>
      </c>
      <c r="E46" s="5" t="s">
        <v>1751</v>
      </c>
      <c r="F46" s="5" t="s">
        <v>20</v>
      </c>
      <c r="G46" s="5" t="s">
        <v>1880</v>
      </c>
      <c r="H46" s="5" t="s">
        <v>1881</v>
      </c>
      <c r="I46" s="7">
        <v>43268</v>
      </c>
      <c r="J46" s="5" t="s">
        <v>1703</v>
      </c>
      <c r="K46" s="8" t="s">
        <v>24</v>
      </c>
      <c r="L46" s="8" t="s">
        <v>25</v>
      </c>
      <c r="M46" s="5" t="s">
        <v>234</v>
      </c>
      <c r="N46" s="5" t="s">
        <v>1091</v>
      </c>
      <c r="O46" s="5"/>
    </row>
    <row r="47" spans="1:15" ht="48.75">
      <c r="A47" s="5" t="s">
        <v>1882</v>
      </c>
      <c r="B47" s="15">
        <v>45</v>
      </c>
      <c r="C47" s="5" t="s">
        <v>1749</v>
      </c>
      <c r="D47" s="5" t="s">
        <v>1750</v>
      </c>
      <c r="E47" s="5" t="s">
        <v>1751</v>
      </c>
      <c r="F47" s="5" t="s">
        <v>20</v>
      </c>
      <c r="G47" s="5" t="s">
        <v>1883</v>
      </c>
      <c r="H47" s="5" t="s">
        <v>1884</v>
      </c>
      <c r="I47" s="7">
        <v>43275</v>
      </c>
      <c r="J47" s="5" t="s">
        <v>1703</v>
      </c>
      <c r="K47" s="8" t="s">
        <v>24</v>
      </c>
      <c r="L47" s="8" t="s">
        <v>25</v>
      </c>
      <c r="M47" s="5" t="s">
        <v>234</v>
      </c>
      <c r="N47" s="5" t="s">
        <v>1091</v>
      </c>
      <c r="O47" s="5"/>
    </row>
    <row r="48" spans="1:15" ht="48.75">
      <c r="A48" s="5" t="s">
        <v>1885</v>
      </c>
      <c r="B48" s="15">
        <v>46</v>
      </c>
      <c r="C48" s="5" t="s">
        <v>1796</v>
      </c>
      <c r="D48" s="5" t="s">
        <v>1797</v>
      </c>
      <c r="E48" s="5" t="s">
        <v>1796</v>
      </c>
      <c r="F48" s="5" t="s">
        <v>20</v>
      </c>
      <c r="G48" s="5" t="s">
        <v>1886</v>
      </c>
      <c r="H48" s="5" t="s">
        <v>1799</v>
      </c>
      <c r="I48" s="7">
        <v>43356</v>
      </c>
      <c r="J48" s="5" t="s">
        <v>1703</v>
      </c>
      <c r="K48" s="8" t="s">
        <v>24</v>
      </c>
      <c r="L48" s="8" t="s">
        <v>25</v>
      </c>
      <c r="M48" s="5" t="s">
        <v>234</v>
      </c>
      <c r="N48" s="5" t="s">
        <v>1091</v>
      </c>
      <c r="O48" s="5"/>
    </row>
  </sheetData>
  <sheetProtection/>
  <mergeCells count="1">
    <mergeCell ref="A1:O1"/>
  </mergeCells>
  <conditionalFormatting sqref="A3:A13">
    <cfRule type="expression" priority="3" dxfId="0" stopIfTrue="1">
      <formula>AND(COUNTIF($A$3:$A$13,A3)&gt;1,NOT(ISBLANK(A3)))</formula>
    </cfRule>
    <cfRule type="expression" priority="4" dxfId="0" stopIfTrue="1">
      <formula>AND(COUNTIF($A$3:$A$13,A3)&gt;1,NOT(ISBLANK(A3)))</formula>
    </cfRule>
    <cfRule type="expression" priority="5" dxfId="0" stopIfTrue="1">
      <formula>AND(COUNTIF($A$3:$A$13,A3)&gt;1,NOT(ISBLANK(A3)))</formula>
    </cfRule>
  </conditionalFormatting>
  <conditionalFormatting sqref="A16:A48">
    <cfRule type="expression" priority="1" dxfId="0" stopIfTrue="1">
      <formula>AND(COUNTIF($A$16:$A$48,A16)&gt;1,NOT(ISBLANK(A16)))</formula>
    </cfRule>
    <cfRule type="expression" priority="2" dxfId="0" stopIfTrue="1">
      <formula>AND(COUNTIF($A$16:$A$48,A16)&gt;1,NOT(ISBLANK(A16)))</formula>
    </cfRule>
  </conditionalFormatting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92"/>
  <sheetViews>
    <sheetView zoomScaleSheetLayoutView="100" workbookViewId="0" topLeftCell="A1">
      <selection activeCell="A1" sqref="A1:O1"/>
    </sheetView>
  </sheetViews>
  <sheetFormatPr defaultColWidth="9.00390625" defaultRowHeight="15"/>
  <cols>
    <col min="1" max="1" width="12.7109375" style="1" customWidth="1"/>
    <col min="2" max="2" width="9.00390625" style="1" customWidth="1"/>
    <col min="3" max="3" width="11.421875" style="1" customWidth="1"/>
    <col min="4" max="4" width="12.28125" style="1" customWidth="1"/>
    <col min="5" max="5" width="10.57421875" style="1" customWidth="1"/>
    <col min="6" max="6" width="10.421875" style="1" customWidth="1"/>
    <col min="7" max="7" width="10.00390625" style="1" customWidth="1"/>
    <col min="8" max="8" width="9.00390625" style="1" customWidth="1"/>
    <col min="9" max="9" width="10.57421875" style="1" customWidth="1"/>
    <col min="10" max="10" width="9.00390625" style="1" customWidth="1"/>
    <col min="11" max="11" width="11.57421875" style="1" customWidth="1"/>
    <col min="12" max="12" width="10.28125" style="1" customWidth="1"/>
    <col min="13" max="15" width="9.00390625" style="1" customWidth="1"/>
  </cols>
  <sheetData>
    <row r="1" spans="1:15" ht="72" customHeight="1">
      <c r="A1" s="2" t="s">
        <v>1887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64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6" t="s">
        <v>14</v>
      </c>
      <c r="O2" s="3" t="s">
        <v>15</v>
      </c>
    </row>
    <row r="3" spans="1:15" ht="72.75">
      <c r="A3" s="5" t="s">
        <v>1888</v>
      </c>
      <c r="B3" s="5">
        <v>1</v>
      </c>
      <c r="C3" s="5" t="s">
        <v>1889</v>
      </c>
      <c r="D3" s="5" t="s">
        <v>1890</v>
      </c>
      <c r="E3" s="5" t="s">
        <v>1891</v>
      </c>
      <c r="F3" s="5" t="s">
        <v>20</v>
      </c>
      <c r="G3" s="5" t="s">
        <v>1892</v>
      </c>
      <c r="H3" s="5" t="s">
        <v>1893</v>
      </c>
      <c r="I3" s="7">
        <v>43101</v>
      </c>
      <c r="J3" s="5" t="s">
        <v>1894</v>
      </c>
      <c r="K3" s="8" t="s">
        <v>24</v>
      </c>
      <c r="L3" s="8" t="s">
        <v>25</v>
      </c>
      <c r="M3" s="5" t="s">
        <v>234</v>
      </c>
      <c r="N3" s="5" t="s">
        <v>1895</v>
      </c>
      <c r="O3" s="5"/>
    </row>
    <row r="4" spans="1:15" ht="72.75">
      <c r="A4" s="5" t="s">
        <v>1896</v>
      </c>
      <c r="B4" s="5">
        <v>2</v>
      </c>
      <c r="C4" s="5" t="s">
        <v>1897</v>
      </c>
      <c r="D4" s="5" t="s">
        <v>1898</v>
      </c>
      <c r="E4" s="5" t="s">
        <v>1891</v>
      </c>
      <c r="F4" s="5" t="s">
        <v>20</v>
      </c>
      <c r="G4" s="5" t="s">
        <v>1899</v>
      </c>
      <c r="H4" s="5" t="s">
        <v>1900</v>
      </c>
      <c r="I4" s="7">
        <v>43311</v>
      </c>
      <c r="J4" s="5" t="s">
        <v>1901</v>
      </c>
      <c r="K4" s="8" t="s">
        <v>24</v>
      </c>
      <c r="L4" s="8" t="s">
        <v>25</v>
      </c>
      <c r="M4" s="5" t="s">
        <v>234</v>
      </c>
      <c r="N4" s="5" t="s">
        <v>1895</v>
      </c>
      <c r="O4" s="5"/>
    </row>
    <row r="5" spans="1:15" ht="72.75">
      <c r="A5" s="5" t="s">
        <v>1902</v>
      </c>
      <c r="B5" s="5">
        <v>3</v>
      </c>
      <c r="C5" s="5" t="s">
        <v>1903</v>
      </c>
      <c r="D5" s="5" t="s">
        <v>1904</v>
      </c>
      <c r="E5" s="5" t="s">
        <v>1905</v>
      </c>
      <c r="F5" s="5" t="s">
        <v>20</v>
      </c>
      <c r="G5" s="5" t="s">
        <v>1906</v>
      </c>
      <c r="H5" s="5" t="s">
        <v>1907</v>
      </c>
      <c r="I5" s="7">
        <v>43271</v>
      </c>
      <c r="J5" s="5" t="s">
        <v>1901</v>
      </c>
      <c r="K5" s="8" t="s">
        <v>24</v>
      </c>
      <c r="L5" s="8" t="s">
        <v>25</v>
      </c>
      <c r="M5" s="5" t="s">
        <v>234</v>
      </c>
      <c r="N5" s="5" t="s">
        <v>1895</v>
      </c>
      <c r="O5" s="5"/>
    </row>
    <row r="6" spans="1:15" ht="72.75">
      <c r="A6" s="5" t="s">
        <v>1908</v>
      </c>
      <c r="B6" s="5">
        <v>4</v>
      </c>
      <c r="C6" s="5" t="s">
        <v>1909</v>
      </c>
      <c r="D6" s="5" t="s">
        <v>1910</v>
      </c>
      <c r="E6" s="5" t="s">
        <v>1911</v>
      </c>
      <c r="F6" s="5" t="s">
        <v>20</v>
      </c>
      <c r="G6" s="5" t="s">
        <v>1912</v>
      </c>
      <c r="H6" s="5" t="s">
        <v>1913</v>
      </c>
      <c r="I6" s="7">
        <v>42984</v>
      </c>
      <c r="J6" s="5" t="s">
        <v>1901</v>
      </c>
      <c r="K6" s="8" t="s">
        <v>24</v>
      </c>
      <c r="L6" s="8" t="s">
        <v>25</v>
      </c>
      <c r="M6" s="5" t="s">
        <v>234</v>
      </c>
      <c r="N6" s="5" t="s">
        <v>1895</v>
      </c>
      <c r="O6" s="5"/>
    </row>
    <row r="7" spans="1:15" ht="72.75">
      <c r="A7" s="5" t="s">
        <v>1914</v>
      </c>
      <c r="B7" s="5">
        <v>5</v>
      </c>
      <c r="C7" s="5" t="s">
        <v>1915</v>
      </c>
      <c r="D7" s="5" t="s">
        <v>1916</v>
      </c>
      <c r="E7" s="5" t="s">
        <v>1917</v>
      </c>
      <c r="F7" s="5" t="s">
        <v>20</v>
      </c>
      <c r="G7" s="5" t="s">
        <v>1918</v>
      </c>
      <c r="H7" s="5" t="s">
        <v>1919</v>
      </c>
      <c r="I7" s="7">
        <v>43292</v>
      </c>
      <c r="J7" s="5" t="s">
        <v>1901</v>
      </c>
      <c r="K7" s="8" t="s">
        <v>24</v>
      </c>
      <c r="L7" s="8" t="s">
        <v>25</v>
      </c>
      <c r="M7" s="5" t="s">
        <v>234</v>
      </c>
      <c r="N7" s="5" t="s">
        <v>1895</v>
      </c>
      <c r="O7" s="5"/>
    </row>
    <row r="8" spans="1:15" ht="72.75">
      <c r="A8" s="5" t="s">
        <v>1920</v>
      </c>
      <c r="B8" s="5">
        <v>6</v>
      </c>
      <c r="C8" s="5" t="s">
        <v>1921</v>
      </c>
      <c r="D8" s="5" t="s">
        <v>1922</v>
      </c>
      <c r="E8" s="5" t="s">
        <v>1923</v>
      </c>
      <c r="F8" s="5" t="s">
        <v>20</v>
      </c>
      <c r="G8" s="5" t="s">
        <v>1924</v>
      </c>
      <c r="H8" s="5" t="s">
        <v>1919</v>
      </c>
      <c r="I8" s="7">
        <v>43306</v>
      </c>
      <c r="J8" s="5" t="s">
        <v>1901</v>
      </c>
      <c r="K8" s="8" t="s">
        <v>24</v>
      </c>
      <c r="L8" s="8" t="s">
        <v>25</v>
      </c>
      <c r="M8" s="5" t="s">
        <v>234</v>
      </c>
      <c r="N8" s="5" t="s">
        <v>1895</v>
      </c>
      <c r="O8" s="5"/>
    </row>
    <row r="9" spans="1:15" ht="72.75">
      <c r="A9" s="5" t="s">
        <v>1925</v>
      </c>
      <c r="B9" s="5">
        <v>7</v>
      </c>
      <c r="C9" s="5" t="s">
        <v>1915</v>
      </c>
      <c r="D9" s="5" t="s">
        <v>1916</v>
      </c>
      <c r="E9" s="5" t="s">
        <v>1917</v>
      </c>
      <c r="F9" s="5" t="s">
        <v>20</v>
      </c>
      <c r="G9" s="5" t="s">
        <v>1918</v>
      </c>
      <c r="H9" s="5" t="s">
        <v>1919</v>
      </c>
      <c r="I9" s="7">
        <v>43209</v>
      </c>
      <c r="J9" s="5" t="s">
        <v>1901</v>
      </c>
      <c r="K9" s="8" t="s">
        <v>24</v>
      </c>
      <c r="L9" s="8" t="s">
        <v>25</v>
      </c>
      <c r="M9" s="5" t="s">
        <v>234</v>
      </c>
      <c r="N9" s="5" t="s">
        <v>1895</v>
      </c>
      <c r="O9" s="5"/>
    </row>
    <row r="10" spans="1:15" ht="72.75">
      <c r="A10" s="5" t="s">
        <v>1926</v>
      </c>
      <c r="B10" s="5">
        <v>8</v>
      </c>
      <c r="C10" s="5" t="s">
        <v>1903</v>
      </c>
      <c r="D10" s="5" t="s">
        <v>1904</v>
      </c>
      <c r="E10" s="5" t="s">
        <v>1905</v>
      </c>
      <c r="F10" s="5" t="s">
        <v>20</v>
      </c>
      <c r="G10" s="5" t="s">
        <v>1927</v>
      </c>
      <c r="H10" s="5" t="s">
        <v>1928</v>
      </c>
      <c r="I10" s="7">
        <v>43313</v>
      </c>
      <c r="J10" s="5" t="s">
        <v>1901</v>
      </c>
      <c r="K10" s="8" t="s">
        <v>24</v>
      </c>
      <c r="L10" s="8" t="s">
        <v>25</v>
      </c>
      <c r="M10" s="5" t="s">
        <v>234</v>
      </c>
      <c r="N10" s="5" t="s">
        <v>1895</v>
      </c>
      <c r="O10" s="5"/>
    </row>
    <row r="11" spans="1:15" ht="72.75">
      <c r="A11" s="5" t="s">
        <v>1929</v>
      </c>
      <c r="B11" s="5">
        <v>9</v>
      </c>
      <c r="C11" s="5" t="s">
        <v>1903</v>
      </c>
      <c r="D11" s="5" t="s">
        <v>1904</v>
      </c>
      <c r="E11" s="5" t="s">
        <v>1905</v>
      </c>
      <c r="F11" s="5" t="s">
        <v>20</v>
      </c>
      <c r="G11" s="5" t="s">
        <v>1930</v>
      </c>
      <c r="H11" s="5" t="s">
        <v>1928</v>
      </c>
      <c r="I11" s="7">
        <v>43313</v>
      </c>
      <c r="J11" s="5" t="s">
        <v>1901</v>
      </c>
      <c r="K11" s="8" t="s">
        <v>24</v>
      </c>
      <c r="L11" s="8" t="s">
        <v>25</v>
      </c>
      <c r="M11" s="5" t="s">
        <v>234</v>
      </c>
      <c r="N11" s="5" t="s">
        <v>1895</v>
      </c>
      <c r="O11" s="5"/>
    </row>
    <row r="12" spans="1:15" ht="72.75">
      <c r="A12" s="5" t="s">
        <v>1931</v>
      </c>
      <c r="B12" s="5">
        <v>10</v>
      </c>
      <c r="C12" s="5" t="s">
        <v>1932</v>
      </c>
      <c r="D12" s="5" t="s">
        <v>1933</v>
      </c>
      <c r="E12" s="5" t="s">
        <v>1934</v>
      </c>
      <c r="F12" s="5" t="s">
        <v>20</v>
      </c>
      <c r="G12" s="5" t="s">
        <v>1935</v>
      </c>
      <c r="H12" s="5" t="s">
        <v>1936</v>
      </c>
      <c r="I12" s="7">
        <v>43385</v>
      </c>
      <c r="J12" s="5" t="s">
        <v>1901</v>
      </c>
      <c r="K12" s="8" t="s">
        <v>24</v>
      </c>
      <c r="L12" s="8" t="s">
        <v>25</v>
      </c>
      <c r="M12" s="5" t="s">
        <v>234</v>
      </c>
      <c r="N12" s="5" t="s">
        <v>1895</v>
      </c>
      <c r="O12" s="5"/>
    </row>
    <row r="13" spans="1:15" ht="72.75">
      <c r="A13" s="5" t="s">
        <v>1937</v>
      </c>
      <c r="B13" s="5">
        <v>11</v>
      </c>
      <c r="C13" s="5" t="s">
        <v>1938</v>
      </c>
      <c r="D13" s="5" t="s">
        <v>1939</v>
      </c>
      <c r="E13" s="5" t="s">
        <v>1940</v>
      </c>
      <c r="F13" s="5" t="s">
        <v>20</v>
      </c>
      <c r="G13" s="5" t="s">
        <v>1941</v>
      </c>
      <c r="H13" s="5" t="s">
        <v>1942</v>
      </c>
      <c r="I13" s="7">
        <v>43381</v>
      </c>
      <c r="J13" s="5" t="s">
        <v>1901</v>
      </c>
      <c r="K13" s="8" t="s">
        <v>24</v>
      </c>
      <c r="L13" s="8" t="s">
        <v>25</v>
      </c>
      <c r="M13" s="5" t="s">
        <v>234</v>
      </c>
      <c r="N13" s="5" t="s">
        <v>1895</v>
      </c>
      <c r="O13" s="5"/>
    </row>
    <row r="14" spans="1:15" ht="72.75">
      <c r="A14" s="5" t="s">
        <v>1943</v>
      </c>
      <c r="B14" s="5">
        <v>12</v>
      </c>
      <c r="C14" s="5" t="s">
        <v>1909</v>
      </c>
      <c r="D14" s="5" t="s">
        <v>1910</v>
      </c>
      <c r="E14" s="5" t="s">
        <v>1911</v>
      </c>
      <c r="F14" s="5" t="s">
        <v>20</v>
      </c>
      <c r="G14" s="5" t="s">
        <v>1944</v>
      </c>
      <c r="H14" s="5" t="s">
        <v>1945</v>
      </c>
      <c r="I14" s="7">
        <v>43227</v>
      </c>
      <c r="J14" s="5" t="s">
        <v>1901</v>
      </c>
      <c r="K14" s="8" t="s">
        <v>24</v>
      </c>
      <c r="L14" s="8" t="s">
        <v>25</v>
      </c>
      <c r="M14" s="5" t="s">
        <v>234</v>
      </c>
      <c r="N14" s="5" t="s">
        <v>1895</v>
      </c>
      <c r="O14" s="5"/>
    </row>
    <row r="15" spans="1:15" ht="72.75">
      <c r="A15" s="5" t="s">
        <v>1946</v>
      </c>
      <c r="B15" s="5">
        <v>13</v>
      </c>
      <c r="C15" s="5" t="s">
        <v>1947</v>
      </c>
      <c r="D15" s="5" t="s">
        <v>1948</v>
      </c>
      <c r="E15" s="5" t="s">
        <v>1911</v>
      </c>
      <c r="F15" s="5" t="s">
        <v>20</v>
      </c>
      <c r="G15" s="5" t="s">
        <v>1949</v>
      </c>
      <c r="H15" s="5" t="s">
        <v>1950</v>
      </c>
      <c r="I15" s="7">
        <v>43206</v>
      </c>
      <c r="J15" s="5" t="s">
        <v>1901</v>
      </c>
      <c r="K15" s="8" t="s">
        <v>24</v>
      </c>
      <c r="L15" s="8" t="s">
        <v>25</v>
      </c>
      <c r="M15" s="5" t="s">
        <v>234</v>
      </c>
      <c r="N15" s="5" t="s">
        <v>1895</v>
      </c>
      <c r="O15" s="5"/>
    </row>
    <row r="16" spans="1:15" ht="72.75">
      <c r="A16" s="5" t="s">
        <v>1951</v>
      </c>
      <c r="B16" s="5">
        <v>14</v>
      </c>
      <c r="C16" s="5" t="s">
        <v>1915</v>
      </c>
      <c r="D16" s="5" t="s">
        <v>1916</v>
      </c>
      <c r="E16" s="5" t="s">
        <v>1917</v>
      </c>
      <c r="F16" s="5" t="s">
        <v>20</v>
      </c>
      <c r="G16" s="5" t="s">
        <v>1918</v>
      </c>
      <c r="H16" s="5" t="s">
        <v>1893</v>
      </c>
      <c r="I16" s="7">
        <v>43359</v>
      </c>
      <c r="J16" s="5" t="s">
        <v>1901</v>
      </c>
      <c r="K16" s="8" t="s">
        <v>24</v>
      </c>
      <c r="L16" s="8" t="s">
        <v>25</v>
      </c>
      <c r="M16" s="5" t="s">
        <v>234</v>
      </c>
      <c r="N16" s="5" t="s">
        <v>1895</v>
      </c>
      <c r="O16" s="5"/>
    </row>
    <row r="17" spans="1:15" ht="72.75">
      <c r="A17" s="5" t="s">
        <v>1952</v>
      </c>
      <c r="B17" s="5">
        <v>15</v>
      </c>
      <c r="C17" s="5" t="s">
        <v>1953</v>
      </c>
      <c r="D17" s="5" t="s">
        <v>1954</v>
      </c>
      <c r="E17" s="5" t="s">
        <v>1955</v>
      </c>
      <c r="F17" s="5" t="s">
        <v>20</v>
      </c>
      <c r="G17" s="5" t="s">
        <v>1956</v>
      </c>
      <c r="H17" s="5" t="s">
        <v>1957</v>
      </c>
      <c r="I17" s="7">
        <v>43332</v>
      </c>
      <c r="J17" s="5" t="s">
        <v>1901</v>
      </c>
      <c r="K17" s="8" t="s">
        <v>24</v>
      </c>
      <c r="L17" s="8" t="s">
        <v>25</v>
      </c>
      <c r="M17" s="5" t="s">
        <v>234</v>
      </c>
      <c r="N17" s="5" t="s">
        <v>1895</v>
      </c>
      <c r="O17" s="5"/>
    </row>
    <row r="18" spans="1:15" ht="72.75">
      <c r="A18" s="5" t="s">
        <v>1958</v>
      </c>
      <c r="B18" s="5">
        <v>16</v>
      </c>
      <c r="C18" s="5" t="s">
        <v>1959</v>
      </c>
      <c r="D18" s="5" t="s">
        <v>1960</v>
      </c>
      <c r="E18" s="5" t="s">
        <v>1250</v>
      </c>
      <c r="F18" s="5" t="s">
        <v>20</v>
      </c>
      <c r="G18" s="5" t="s">
        <v>1961</v>
      </c>
      <c r="H18" s="5" t="s">
        <v>1962</v>
      </c>
      <c r="I18" s="7">
        <v>43328</v>
      </c>
      <c r="J18" s="5" t="s">
        <v>1901</v>
      </c>
      <c r="K18" s="8" t="s">
        <v>24</v>
      </c>
      <c r="L18" s="8" t="s">
        <v>25</v>
      </c>
      <c r="M18" s="5" t="s">
        <v>234</v>
      </c>
      <c r="N18" s="5" t="s">
        <v>1895</v>
      </c>
      <c r="O18" s="5"/>
    </row>
    <row r="19" spans="1:15" ht="72.75">
      <c r="A19" s="5" t="s">
        <v>1963</v>
      </c>
      <c r="B19" s="5">
        <v>17</v>
      </c>
      <c r="C19" s="5" t="s">
        <v>1947</v>
      </c>
      <c r="D19" s="5" t="s">
        <v>1948</v>
      </c>
      <c r="E19" s="5" t="s">
        <v>1911</v>
      </c>
      <c r="F19" s="5" t="s">
        <v>20</v>
      </c>
      <c r="G19" s="5" t="s">
        <v>1964</v>
      </c>
      <c r="H19" s="5" t="s">
        <v>1965</v>
      </c>
      <c r="I19" s="7">
        <v>43210</v>
      </c>
      <c r="J19" s="5" t="s">
        <v>1901</v>
      </c>
      <c r="K19" s="8" t="s">
        <v>24</v>
      </c>
      <c r="L19" s="8" t="s">
        <v>25</v>
      </c>
      <c r="M19" s="5" t="s">
        <v>234</v>
      </c>
      <c r="N19" s="5" t="s">
        <v>1895</v>
      </c>
      <c r="O19" s="5"/>
    </row>
    <row r="20" spans="1:15" ht="72.75">
      <c r="A20" s="5" t="s">
        <v>1966</v>
      </c>
      <c r="B20" s="5">
        <v>18</v>
      </c>
      <c r="C20" s="5" t="s">
        <v>1967</v>
      </c>
      <c r="D20" s="5" t="s">
        <v>1968</v>
      </c>
      <c r="E20" s="5" t="s">
        <v>1106</v>
      </c>
      <c r="F20" s="5" t="s">
        <v>20</v>
      </c>
      <c r="G20" s="5" t="s">
        <v>1969</v>
      </c>
      <c r="H20" s="5" t="s">
        <v>1970</v>
      </c>
      <c r="I20" s="7">
        <v>42894</v>
      </c>
      <c r="J20" s="5" t="s">
        <v>1901</v>
      </c>
      <c r="K20" s="8" t="s">
        <v>24</v>
      </c>
      <c r="L20" s="8" t="s">
        <v>25</v>
      </c>
      <c r="M20" s="5" t="s">
        <v>234</v>
      </c>
      <c r="N20" s="5" t="s">
        <v>1895</v>
      </c>
      <c r="O20" s="5"/>
    </row>
    <row r="21" spans="1:15" ht="72.75">
      <c r="A21" s="5" t="s">
        <v>1971</v>
      </c>
      <c r="B21" s="5">
        <v>19</v>
      </c>
      <c r="C21" s="5" t="s">
        <v>1972</v>
      </c>
      <c r="D21" s="5" t="s">
        <v>1973</v>
      </c>
      <c r="E21" s="5" t="s">
        <v>1974</v>
      </c>
      <c r="F21" s="5" t="s">
        <v>20</v>
      </c>
      <c r="G21" s="5" t="s">
        <v>1975</v>
      </c>
      <c r="H21" s="5" t="s">
        <v>1976</v>
      </c>
      <c r="I21" s="7">
        <v>43382</v>
      </c>
      <c r="J21" s="5" t="s">
        <v>1901</v>
      </c>
      <c r="K21" s="8" t="s">
        <v>24</v>
      </c>
      <c r="L21" s="8" t="s">
        <v>25</v>
      </c>
      <c r="M21" s="5" t="s">
        <v>234</v>
      </c>
      <c r="N21" s="5" t="s">
        <v>1895</v>
      </c>
      <c r="O21" s="5"/>
    </row>
    <row r="22" spans="1:15" ht="72.75">
      <c r="A22" s="5" t="s">
        <v>1977</v>
      </c>
      <c r="B22" s="5">
        <v>20</v>
      </c>
      <c r="C22" s="5" t="s">
        <v>1959</v>
      </c>
      <c r="D22" s="5" t="s">
        <v>1960</v>
      </c>
      <c r="E22" s="5" t="s">
        <v>1250</v>
      </c>
      <c r="F22" s="5" t="s">
        <v>20</v>
      </c>
      <c r="G22" s="5" t="s">
        <v>1978</v>
      </c>
      <c r="H22" s="5" t="s">
        <v>1979</v>
      </c>
      <c r="I22" s="7">
        <v>43328</v>
      </c>
      <c r="J22" s="5" t="s">
        <v>1901</v>
      </c>
      <c r="K22" s="8" t="s">
        <v>24</v>
      </c>
      <c r="L22" s="8" t="s">
        <v>25</v>
      </c>
      <c r="M22" s="5" t="s">
        <v>234</v>
      </c>
      <c r="N22" s="5" t="s">
        <v>1895</v>
      </c>
      <c r="O22" s="5"/>
    </row>
    <row r="23" spans="1:15" ht="72.75">
      <c r="A23" s="5" t="s">
        <v>1980</v>
      </c>
      <c r="B23" s="5">
        <v>21</v>
      </c>
      <c r="C23" s="5" t="s">
        <v>1938</v>
      </c>
      <c r="D23" s="5" t="s">
        <v>1939</v>
      </c>
      <c r="E23" s="5" t="s">
        <v>1940</v>
      </c>
      <c r="F23" s="5" t="s">
        <v>20</v>
      </c>
      <c r="G23" s="5" t="s">
        <v>1981</v>
      </c>
      <c r="H23" s="5" t="s">
        <v>1982</v>
      </c>
      <c r="I23" s="7">
        <v>43406</v>
      </c>
      <c r="J23" s="5" t="s">
        <v>1901</v>
      </c>
      <c r="K23" s="8" t="s">
        <v>24</v>
      </c>
      <c r="L23" s="8" t="s">
        <v>25</v>
      </c>
      <c r="M23" s="5" t="s">
        <v>234</v>
      </c>
      <c r="N23" s="5" t="s">
        <v>1895</v>
      </c>
      <c r="O23" s="5"/>
    </row>
    <row r="24" spans="1:15" ht="72.75">
      <c r="A24" s="5" t="s">
        <v>1983</v>
      </c>
      <c r="B24" s="5">
        <v>22</v>
      </c>
      <c r="C24" s="5" t="s">
        <v>1984</v>
      </c>
      <c r="D24" s="5" t="s">
        <v>1985</v>
      </c>
      <c r="E24" s="5" t="s">
        <v>1250</v>
      </c>
      <c r="F24" s="5" t="s">
        <v>20</v>
      </c>
      <c r="G24" s="5" t="s">
        <v>1986</v>
      </c>
      <c r="H24" s="5" t="s">
        <v>1987</v>
      </c>
      <c r="I24" s="7">
        <v>43306</v>
      </c>
      <c r="J24" s="5" t="s">
        <v>1901</v>
      </c>
      <c r="K24" s="8" t="s">
        <v>24</v>
      </c>
      <c r="L24" s="8" t="s">
        <v>25</v>
      </c>
      <c r="M24" s="5" t="s">
        <v>234</v>
      </c>
      <c r="N24" s="5" t="s">
        <v>1895</v>
      </c>
      <c r="O24" s="5"/>
    </row>
    <row r="25" spans="1:15" ht="72.75">
      <c r="A25" s="5" t="s">
        <v>1988</v>
      </c>
      <c r="B25" s="5">
        <v>23</v>
      </c>
      <c r="C25" s="5" t="s">
        <v>1932</v>
      </c>
      <c r="D25" s="5" t="s">
        <v>1933</v>
      </c>
      <c r="E25" s="5" t="s">
        <v>1934</v>
      </c>
      <c r="F25" s="5" t="s">
        <v>20</v>
      </c>
      <c r="G25" s="5" t="s">
        <v>1989</v>
      </c>
      <c r="H25" s="5" t="s">
        <v>1936</v>
      </c>
      <c r="I25" s="7">
        <v>43385</v>
      </c>
      <c r="J25" s="5" t="s">
        <v>1901</v>
      </c>
      <c r="K25" s="8" t="s">
        <v>24</v>
      </c>
      <c r="L25" s="8" t="s">
        <v>25</v>
      </c>
      <c r="M25" s="5" t="s">
        <v>234</v>
      </c>
      <c r="N25" s="5" t="s">
        <v>1895</v>
      </c>
      <c r="O25" s="5"/>
    </row>
    <row r="26" spans="1:15" ht="72.75">
      <c r="A26" s="5" t="s">
        <v>1990</v>
      </c>
      <c r="B26" s="5">
        <v>24</v>
      </c>
      <c r="C26" s="5" t="s">
        <v>1991</v>
      </c>
      <c r="D26" s="5" t="s">
        <v>1992</v>
      </c>
      <c r="E26" s="5" t="s">
        <v>1993</v>
      </c>
      <c r="F26" s="5" t="s">
        <v>20</v>
      </c>
      <c r="G26" s="5" t="s">
        <v>1994</v>
      </c>
      <c r="H26" s="5" t="s">
        <v>1995</v>
      </c>
      <c r="I26" s="7">
        <v>43210</v>
      </c>
      <c r="J26" s="5" t="s">
        <v>1901</v>
      </c>
      <c r="K26" s="8" t="s">
        <v>24</v>
      </c>
      <c r="L26" s="8" t="s">
        <v>25</v>
      </c>
      <c r="M26" s="5" t="s">
        <v>234</v>
      </c>
      <c r="N26" s="5" t="s">
        <v>1895</v>
      </c>
      <c r="O26" s="5"/>
    </row>
    <row r="27" spans="1:15" ht="72.75">
      <c r="A27" s="5" t="s">
        <v>1996</v>
      </c>
      <c r="B27" s="5">
        <v>25</v>
      </c>
      <c r="C27" s="5" t="s">
        <v>1938</v>
      </c>
      <c r="D27" s="5" t="s">
        <v>1939</v>
      </c>
      <c r="E27" s="5" t="s">
        <v>1940</v>
      </c>
      <c r="F27" s="5" t="s">
        <v>20</v>
      </c>
      <c r="G27" s="5" t="s">
        <v>1997</v>
      </c>
      <c r="H27" s="5" t="s">
        <v>1998</v>
      </c>
      <c r="I27" s="7">
        <v>43381</v>
      </c>
      <c r="J27" s="5" t="s">
        <v>1901</v>
      </c>
      <c r="K27" s="8" t="s">
        <v>24</v>
      </c>
      <c r="L27" s="8" t="s">
        <v>25</v>
      </c>
      <c r="M27" s="5" t="s">
        <v>234</v>
      </c>
      <c r="N27" s="5" t="s">
        <v>1895</v>
      </c>
      <c r="O27" s="5"/>
    </row>
    <row r="28" spans="1:15" ht="72.75">
      <c r="A28" s="5" t="s">
        <v>1999</v>
      </c>
      <c r="B28" s="5">
        <v>26</v>
      </c>
      <c r="C28" s="5" t="s">
        <v>2000</v>
      </c>
      <c r="D28" s="5" t="s">
        <v>2001</v>
      </c>
      <c r="E28" s="5" t="s">
        <v>2002</v>
      </c>
      <c r="F28" s="5" t="s">
        <v>20</v>
      </c>
      <c r="G28" s="5" t="s">
        <v>2003</v>
      </c>
      <c r="H28" s="5" t="s">
        <v>2004</v>
      </c>
      <c r="I28" s="7">
        <v>42917</v>
      </c>
      <c r="J28" s="5" t="s">
        <v>1901</v>
      </c>
      <c r="K28" s="8" t="s">
        <v>24</v>
      </c>
      <c r="L28" s="8" t="s">
        <v>25</v>
      </c>
      <c r="M28" s="5" t="s">
        <v>234</v>
      </c>
      <c r="N28" s="5" t="s">
        <v>1895</v>
      </c>
      <c r="O28" s="5"/>
    </row>
    <row r="29" spans="1:15" ht="72.75">
      <c r="A29" s="5" t="s">
        <v>2005</v>
      </c>
      <c r="B29" s="5">
        <v>27</v>
      </c>
      <c r="C29" s="5" t="s">
        <v>2006</v>
      </c>
      <c r="D29" s="5" t="s">
        <v>2007</v>
      </c>
      <c r="E29" s="5" t="s">
        <v>2008</v>
      </c>
      <c r="F29" s="5" t="s">
        <v>20</v>
      </c>
      <c r="G29" s="5" t="s">
        <v>2009</v>
      </c>
      <c r="H29" s="5" t="s">
        <v>2010</v>
      </c>
      <c r="I29" s="7">
        <v>42955</v>
      </c>
      <c r="J29" s="5" t="s">
        <v>1901</v>
      </c>
      <c r="K29" s="8" t="s">
        <v>24</v>
      </c>
      <c r="L29" s="8" t="s">
        <v>25</v>
      </c>
      <c r="M29" s="5" t="s">
        <v>234</v>
      </c>
      <c r="N29" s="5" t="s">
        <v>1895</v>
      </c>
      <c r="O29" s="5"/>
    </row>
    <row r="30" spans="1:15" ht="72.75">
      <c r="A30" s="5" t="s">
        <v>2011</v>
      </c>
      <c r="B30" s="5">
        <v>28</v>
      </c>
      <c r="C30" s="5" t="s">
        <v>2012</v>
      </c>
      <c r="D30" s="5" t="s">
        <v>2013</v>
      </c>
      <c r="E30" s="5" t="s">
        <v>1196</v>
      </c>
      <c r="F30" s="5" t="s">
        <v>20</v>
      </c>
      <c r="G30" s="5" t="s">
        <v>2014</v>
      </c>
      <c r="H30" s="5" t="s">
        <v>2015</v>
      </c>
      <c r="I30" s="7">
        <v>43054</v>
      </c>
      <c r="J30" s="5" t="s">
        <v>1901</v>
      </c>
      <c r="K30" s="8" t="s">
        <v>24</v>
      </c>
      <c r="L30" s="8" t="s">
        <v>25</v>
      </c>
      <c r="M30" s="5" t="s">
        <v>234</v>
      </c>
      <c r="N30" s="5" t="s">
        <v>1895</v>
      </c>
      <c r="O30" s="5"/>
    </row>
    <row r="31" spans="1:15" ht="72.75">
      <c r="A31" s="5" t="s">
        <v>2016</v>
      </c>
      <c r="B31" s="5">
        <v>29</v>
      </c>
      <c r="C31" s="5" t="s">
        <v>2012</v>
      </c>
      <c r="D31" s="5" t="s">
        <v>2013</v>
      </c>
      <c r="E31" s="5" t="s">
        <v>1196</v>
      </c>
      <c r="F31" s="5" t="s">
        <v>20</v>
      </c>
      <c r="G31" s="5" t="s">
        <v>2017</v>
      </c>
      <c r="H31" s="5" t="s">
        <v>2018</v>
      </c>
      <c r="I31" s="7">
        <v>43252</v>
      </c>
      <c r="J31" s="5" t="s">
        <v>1901</v>
      </c>
      <c r="K31" s="8" t="s">
        <v>24</v>
      </c>
      <c r="L31" s="8" t="s">
        <v>25</v>
      </c>
      <c r="M31" s="5" t="s">
        <v>234</v>
      </c>
      <c r="N31" s="5" t="s">
        <v>1895</v>
      </c>
      <c r="O31" s="5"/>
    </row>
    <row r="32" spans="1:15" ht="72.75">
      <c r="A32" s="5" t="s">
        <v>2019</v>
      </c>
      <c r="B32" s="5">
        <v>30</v>
      </c>
      <c r="C32" s="5" t="s">
        <v>2020</v>
      </c>
      <c r="D32" s="5" t="s">
        <v>2021</v>
      </c>
      <c r="E32" s="5" t="s">
        <v>1993</v>
      </c>
      <c r="F32" s="5" t="s">
        <v>20</v>
      </c>
      <c r="G32" s="5" t="s">
        <v>2022</v>
      </c>
      <c r="H32" s="5" t="s">
        <v>2023</v>
      </c>
      <c r="I32" s="7">
        <v>42986</v>
      </c>
      <c r="J32" s="5" t="s">
        <v>1901</v>
      </c>
      <c r="K32" s="8" t="s">
        <v>24</v>
      </c>
      <c r="L32" s="8" t="s">
        <v>25</v>
      </c>
      <c r="M32" s="5" t="s">
        <v>234</v>
      </c>
      <c r="N32" s="5" t="s">
        <v>1895</v>
      </c>
      <c r="O32" s="5"/>
    </row>
    <row r="33" spans="1:15" ht="72.75">
      <c r="A33" s="5" t="s">
        <v>2024</v>
      </c>
      <c r="B33" s="5">
        <v>31</v>
      </c>
      <c r="C33" s="5" t="s">
        <v>1953</v>
      </c>
      <c r="D33" s="5" t="s">
        <v>1954</v>
      </c>
      <c r="E33" s="5" t="s">
        <v>1955</v>
      </c>
      <c r="F33" s="5" t="s">
        <v>20</v>
      </c>
      <c r="G33" s="5" t="s">
        <v>2025</v>
      </c>
      <c r="H33" s="5" t="s">
        <v>1957</v>
      </c>
      <c r="I33" s="7">
        <v>43184</v>
      </c>
      <c r="J33" s="5" t="s">
        <v>1901</v>
      </c>
      <c r="K33" s="8" t="s">
        <v>24</v>
      </c>
      <c r="L33" s="8" t="s">
        <v>25</v>
      </c>
      <c r="M33" s="5" t="s">
        <v>234</v>
      </c>
      <c r="N33" s="5" t="s">
        <v>1895</v>
      </c>
      <c r="O33" s="5"/>
    </row>
    <row r="34" spans="1:15" ht="72.75">
      <c r="A34" s="5" t="s">
        <v>2026</v>
      </c>
      <c r="B34" s="5">
        <v>32</v>
      </c>
      <c r="C34" s="5" t="s">
        <v>1932</v>
      </c>
      <c r="D34" s="5" t="s">
        <v>1933</v>
      </c>
      <c r="E34" s="5" t="s">
        <v>1934</v>
      </c>
      <c r="F34" s="5" t="s">
        <v>20</v>
      </c>
      <c r="G34" s="5" t="s">
        <v>2027</v>
      </c>
      <c r="H34" s="5" t="s">
        <v>1936</v>
      </c>
      <c r="I34" s="7">
        <v>43317</v>
      </c>
      <c r="J34" s="5" t="s">
        <v>1901</v>
      </c>
      <c r="K34" s="8" t="s">
        <v>24</v>
      </c>
      <c r="L34" s="8" t="s">
        <v>25</v>
      </c>
      <c r="M34" s="5" t="s">
        <v>234</v>
      </c>
      <c r="N34" s="5" t="s">
        <v>1895</v>
      </c>
      <c r="O34" s="5"/>
    </row>
    <row r="35" spans="1:15" ht="72.75">
      <c r="A35" s="5" t="s">
        <v>2028</v>
      </c>
      <c r="B35" s="5">
        <v>33</v>
      </c>
      <c r="C35" s="5" t="s">
        <v>2012</v>
      </c>
      <c r="D35" s="5" t="s">
        <v>2013</v>
      </c>
      <c r="E35" s="5" t="s">
        <v>1196</v>
      </c>
      <c r="F35" s="5" t="s">
        <v>20</v>
      </c>
      <c r="G35" s="5" t="s">
        <v>2029</v>
      </c>
      <c r="H35" s="5" t="s">
        <v>2015</v>
      </c>
      <c r="I35" s="7">
        <v>43252</v>
      </c>
      <c r="J35" s="5" t="s">
        <v>1901</v>
      </c>
      <c r="K35" s="8" t="s">
        <v>24</v>
      </c>
      <c r="L35" s="8" t="s">
        <v>25</v>
      </c>
      <c r="M35" s="5" t="s">
        <v>234</v>
      </c>
      <c r="N35" s="5" t="s">
        <v>1895</v>
      </c>
      <c r="O35" s="5"/>
    </row>
    <row r="36" spans="1:15" ht="72.75">
      <c r="A36" s="5" t="s">
        <v>2030</v>
      </c>
      <c r="B36" s="5">
        <v>34</v>
      </c>
      <c r="C36" s="5" t="s">
        <v>2031</v>
      </c>
      <c r="D36" s="5" t="s">
        <v>2032</v>
      </c>
      <c r="E36" s="5" t="s">
        <v>2033</v>
      </c>
      <c r="F36" s="5" t="s">
        <v>20</v>
      </c>
      <c r="G36" s="5" t="s">
        <v>2034</v>
      </c>
      <c r="H36" s="5" t="s">
        <v>2035</v>
      </c>
      <c r="I36" s="7">
        <v>43106</v>
      </c>
      <c r="J36" s="5" t="s">
        <v>1901</v>
      </c>
      <c r="K36" s="8" t="s">
        <v>24</v>
      </c>
      <c r="L36" s="8" t="s">
        <v>25</v>
      </c>
      <c r="M36" s="5" t="s">
        <v>234</v>
      </c>
      <c r="N36" s="5" t="s">
        <v>1895</v>
      </c>
      <c r="O36" s="5"/>
    </row>
    <row r="37" spans="1:15" ht="72.75">
      <c r="A37" s="5" t="s">
        <v>2036</v>
      </c>
      <c r="B37" s="5">
        <v>35</v>
      </c>
      <c r="C37" s="5" t="s">
        <v>1921</v>
      </c>
      <c r="D37" s="5" t="s">
        <v>1922</v>
      </c>
      <c r="E37" s="5" t="s">
        <v>1923</v>
      </c>
      <c r="F37" s="5" t="s">
        <v>20</v>
      </c>
      <c r="G37" s="5" t="s">
        <v>1924</v>
      </c>
      <c r="H37" s="5" t="s">
        <v>1919</v>
      </c>
      <c r="I37" s="7">
        <v>43197</v>
      </c>
      <c r="J37" s="5" t="s">
        <v>1901</v>
      </c>
      <c r="K37" s="8" t="s">
        <v>24</v>
      </c>
      <c r="L37" s="8" t="s">
        <v>25</v>
      </c>
      <c r="M37" s="5" t="s">
        <v>234</v>
      </c>
      <c r="N37" s="5" t="s">
        <v>1895</v>
      </c>
      <c r="O37" s="5"/>
    </row>
    <row r="38" spans="1:15" ht="72.75">
      <c r="A38" s="5" t="s">
        <v>2037</v>
      </c>
      <c r="B38" s="5">
        <v>36</v>
      </c>
      <c r="C38" s="5" t="s">
        <v>2000</v>
      </c>
      <c r="D38" s="5" t="s">
        <v>2001</v>
      </c>
      <c r="E38" s="5" t="s">
        <v>2002</v>
      </c>
      <c r="F38" s="5" t="s">
        <v>20</v>
      </c>
      <c r="G38" s="5" t="s">
        <v>2038</v>
      </c>
      <c r="H38" s="5" t="s">
        <v>2039</v>
      </c>
      <c r="I38" s="7">
        <v>42917</v>
      </c>
      <c r="J38" s="5" t="s">
        <v>1901</v>
      </c>
      <c r="K38" s="8" t="s">
        <v>24</v>
      </c>
      <c r="L38" s="8" t="s">
        <v>25</v>
      </c>
      <c r="M38" s="5" t="s">
        <v>234</v>
      </c>
      <c r="N38" s="5" t="s">
        <v>1895</v>
      </c>
      <c r="O38" s="5"/>
    </row>
    <row r="39" spans="1:15" ht="72.75">
      <c r="A39" s="5" t="s">
        <v>2040</v>
      </c>
      <c r="B39" s="5">
        <v>37</v>
      </c>
      <c r="C39" s="5" t="s">
        <v>2041</v>
      </c>
      <c r="D39" s="5" t="s">
        <v>2042</v>
      </c>
      <c r="E39" s="5" t="s">
        <v>2043</v>
      </c>
      <c r="F39" s="5" t="s">
        <v>20</v>
      </c>
      <c r="G39" s="5" t="s">
        <v>1924</v>
      </c>
      <c r="H39" s="5" t="s">
        <v>2044</v>
      </c>
      <c r="I39" s="7">
        <v>43095</v>
      </c>
      <c r="J39" s="5" t="s">
        <v>1901</v>
      </c>
      <c r="K39" s="8" t="s">
        <v>24</v>
      </c>
      <c r="L39" s="8" t="s">
        <v>25</v>
      </c>
      <c r="M39" s="5" t="s">
        <v>234</v>
      </c>
      <c r="N39" s="5" t="s">
        <v>1895</v>
      </c>
      <c r="O39" s="5"/>
    </row>
    <row r="40" spans="1:15" ht="72.75">
      <c r="A40" s="5" t="s">
        <v>2045</v>
      </c>
      <c r="B40" s="5">
        <v>38</v>
      </c>
      <c r="C40" s="5" t="s">
        <v>2046</v>
      </c>
      <c r="D40" s="5" t="s">
        <v>2047</v>
      </c>
      <c r="E40" s="5" t="s">
        <v>2043</v>
      </c>
      <c r="F40" s="5" t="s">
        <v>20</v>
      </c>
      <c r="G40" s="5" t="s">
        <v>1912</v>
      </c>
      <c r="H40" s="5" t="s">
        <v>1945</v>
      </c>
      <c r="I40" s="7">
        <v>43238</v>
      </c>
      <c r="J40" s="5" t="s">
        <v>1901</v>
      </c>
      <c r="K40" s="8" t="s">
        <v>24</v>
      </c>
      <c r="L40" s="8" t="s">
        <v>25</v>
      </c>
      <c r="M40" s="5" t="s">
        <v>234</v>
      </c>
      <c r="N40" s="5" t="s">
        <v>1895</v>
      </c>
      <c r="O40" s="5"/>
    </row>
    <row r="41" spans="1:15" ht="72.75">
      <c r="A41" s="5" t="s">
        <v>2048</v>
      </c>
      <c r="B41" s="5">
        <v>39</v>
      </c>
      <c r="C41" s="5" t="s">
        <v>1921</v>
      </c>
      <c r="D41" s="5" t="s">
        <v>2049</v>
      </c>
      <c r="E41" s="5" t="s">
        <v>2043</v>
      </c>
      <c r="F41" s="5" t="s">
        <v>20</v>
      </c>
      <c r="G41" s="5" t="s">
        <v>1924</v>
      </c>
      <c r="H41" s="5" t="s">
        <v>1893</v>
      </c>
      <c r="I41" s="7">
        <v>43279</v>
      </c>
      <c r="J41" s="5" t="s">
        <v>1901</v>
      </c>
      <c r="K41" s="8" t="s">
        <v>24</v>
      </c>
      <c r="L41" s="8" t="s">
        <v>25</v>
      </c>
      <c r="M41" s="5" t="s">
        <v>234</v>
      </c>
      <c r="N41" s="5" t="s">
        <v>1895</v>
      </c>
      <c r="O41" s="5"/>
    </row>
    <row r="42" spans="1:15" ht="72.75">
      <c r="A42" s="5" t="s">
        <v>2050</v>
      </c>
      <c r="B42" s="5">
        <v>40</v>
      </c>
      <c r="C42" s="5" t="s">
        <v>2051</v>
      </c>
      <c r="D42" s="5" t="s">
        <v>2052</v>
      </c>
      <c r="E42" s="5" t="s">
        <v>2043</v>
      </c>
      <c r="F42" s="5" t="s">
        <v>20</v>
      </c>
      <c r="G42" s="5" t="s">
        <v>2053</v>
      </c>
      <c r="H42" s="5" t="s">
        <v>2054</v>
      </c>
      <c r="I42" s="7">
        <v>43235</v>
      </c>
      <c r="J42" s="5" t="s">
        <v>1901</v>
      </c>
      <c r="K42" s="8" t="s">
        <v>24</v>
      </c>
      <c r="L42" s="8" t="s">
        <v>25</v>
      </c>
      <c r="M42" s="5" t="s">
        <v>234</v>
      </c>
      <c r="N42" s="5" t="s">
        <v>1895</v>
      </c>
      <c r="O42" s="5"/>
    </row>
    <row r="43" spans="1:15" ht="72.75">
      <c r="A43" s="5" t="s">
        <v>2055</v>
      </c>
      <c r="B43" s="5">
        <v>41</v>
      </c>
      <c r="C43" s="5" t="s">
        <v>2046</v>
      </c>
      <c r="D43" s="5" t="s">
        <v>2047</v>
      </c>
      <c r="E43" s="5" t="s">
        <v>2043</v>
      </c>
      <c r="F43" s="5" t="s">
        <v>20</v>
      </c>
      <c r="G43" s="5" t="s">
        <v>1912</v>
      </c>
      <c r="H43" s="5" t="s">
        <v>1893</v>
      </c>
      <c r="I43" s="7">
        <v>43080</v>
      </c>
      <c r="J43" s="5" t="s">
        <v>1901</v>
      </c>
      <c r="K43" s="8" t="s">
        <v>24</v>
      </c>
      <c r="L43" s="8" t="s">
        <v>25</v>
      </c>
      <c r="M43" s="5" t="s">
        <v>234</v>
      </c>
      <c r="N43" s="5" t="s">
        <v>1895</v>
      </c>
      <c r="O43" s="5"/>
    </row>
    <row r="44" spans="1:15" ht="72.75">
      <c r="A44" s="5" t="s">
        <v>2056</v>
      </c>
      <c r="B44" s="5">
        <v>42</v>
      </c>
      <c r="C44" s="5" t="s">
        <v>2057</v>
      </c>
      <c r="D44" s="5" t="s">
        <v>2058</v>
      </c>
      <c r="E44" s="5" t="s">
        <v>2059</v>
      </c>
      <c r="F44" s="5" t="s">
        <v>20</v>
      </c>
      <c r="G44" s="5" t="s">
        <v>2060</v>
      </c>
      <c r="H44" s="5" t="s">
        <v>2061</v>
      </c>
      <c r="I44" s="7">
        <v>42917</v>
      </c>
      <c r="J44" s="5" t="s">
        <v>1901</v>
      </c>
      <c r="K44" s="8" t="s">
        <v>24</v>
      </c>
      <c r="L44" s="8" t="s">
        <v>25</v>
      </c>
      <c r="M44" s="5" t="s">
        <v>234</v>
      </c>
      <c r="N44" s="5" t="s">
        <v>1895</v>
      </c>
      <c r="O44" s="5"/>
    </row>
    <row r="45" spans="1:15" ht="72.75">
      <c r="A45" s="5" t="s">
        <v>2062</v>
      </c>
      <c r="B45" s="5">
        <v>43</v>
      </c>
      <c r="C45" s="5" t="s">
        <v>2057</v>
      </c>
      <c r="D45" s="5" t="s">
        <v>2058</v>
      </c>
      <c r="E45" s="5" t="s">
        <v>2059</v>
      </c>
      <c r="F45" s="5" t="s">
        <v>20</v>
      </c>
      <c r="G45" s="5" t="s">
        <v>2063</v>
      </c>
      <c r="H45" s="5" t="s">
        <v>2061</v>
      </c>
      <c r="I45" s="7">
        <v>42917</v>
      </c>
      <c r="J45" s="5" t="s">
        <v>1901</v>
      </c>
      <c r="K45" s="8" t="s">
        <v>24</v>
      </c>
      <c r="L45" s="8" t="s">
        <v>25</v>
      </c>
      <c r="M45" s="5" t="s">
        <v>234</v>
      </c>
      <c r="N45" s="5" t="s">
        <v>1895</v>
      </c>
      <c r="O45" s="5"/>
    </row>
    <row r="46" spans="1:15" ht="72.75">
      <c r="A46" s="5" t="s">
        <v>2064</v>
      </c>
      <c r="B46" s="5">
        <v>44</v>
      </c>
      <c r="C46" s="5" t="s">
        <v>2065</v>
      </c>
      <c r="D46" s="5" t="s">
        <v>2066</v>
      </c>
      <c r="E46" s="5" t="s">
        <v>1955</v>
      </c>
      <c r="F46" s="5" t="s">
        <v>20</v>
      </c>
      <c r="G46" s="5" t="s">
        <v>2067</v>
      </c>
      <c r="H46" s="5" t="s">
        <v>2068</v>
      </c>
      <c r="I46" s="7">
        <v>43346</v>
      </c>
      <c r="J46" s="5" t="s">
        <v>1901</v>
      </c>
      <c r="K46" s="8" t="s">
        <v>24</v>
      </c>
      <c r="L46" s="8" t="s">
        <v>25</v>
      </c>
      <c r="M46" s="5" t="s">
        <v>234</v>
      </c>
      <c r="N46" s="5" t="s">
        <v>1895</v>
      </c>
      <c r="O46" s="5"/>
    </row>
    <row r="47" spans="1:15" ht="72.75">
      <c r="A47" s="5" t="s">
        <v>2069</v>
      </c>
      <c r="B47" s="5">
        <v>45</v>
      </c>
      <c r="C47" s="5" t="s">
        <v>2070</v>
      </c>
      <c r="D47" s="5" t="s">
        <v>2071</v>
      </c>
      <c r="E47" s="5" t="s">
        <v>1587</v>
      </c>
      <c r="F47" s="5" t="s">
        <v>20</v>
      </c>
      <c r="G47" s="5" t="s">
        <v>2072</v>
      </c>
      <c r="H47" s="5" t="s">
        <v>2073</v>
      </c>
      <c r="I47" s="7">
        <v>43297</v>
      </c>
      <c r="J47" s="5" t="s">
        <v>1901</v>
      </c>
      <c r="K47" s="8" t="s">
        <v>24</v>
      </c>
      <c r="L47" s="8" t="s">
        <v>25</v>
      </c>
      <c r="M47" s="5" t="s">
        <v>234</v>
      </c>
      <c r="N47" s="5" t="s">
        <v>1895</v>
      </c>
      <c r="O47" s="5"/>
    </row>
    <row r="48" spans="1:15" ht="72.75">
      <c r="A48" s="5" t="s">
        <v>2074</v>
      </c>
      <c r="B48" s="5">
        <v>46</v>
      </c>
      <c r="C48" s="5" t="s">
        <v>2075</v>
      </c>
      <c r="D48" s="5" t="s">
        <v>2076</v>
      </c>
      <c r="E48" s="5" t="s">
        <v>1873</v>
      </c>
      <c r="F48" s="5" t="s">
        <v>20</v>
      </c>
      <c r="G48" s="5" t="s">
        <v>2067</v>
      </c>
      <c r="H48" s="5" t="s">
        <v>1945</v>
      </c>
      <c r="I48" s="7">
        <v>43370</v>
      </c>
      <c r="J48" s="5" t="s">
        <v>1901</v>
      </c>
      <c r="K48" s="8" t="s">
        <v>24</v>
      </c>
      <c r="L48" s="8" t="s">
        <v>25</v>
      </c>
      <c r="M48" s="5" t="s">
        <v>234</v>
      </c>
      <c r="N48" s="5" t="s">
        <v>1895</v>
      </c>
      <c r="O48" s="5"/>
    </row>
    <row r="49" spans="1:15" ht="72.75">
      <c r="A49" s="5" t="s">
        <v>2077</v>
      </c>
      <c r="B49" s="5">
        <v>47</v>
      </c>
      <c r="C49" s="5" t="s">
        <v>2078</v>
      </c>
      <c r="D49" s="5" t="s">
        <v>2079</v>
      </c>
      <c r="E49" s="5" t="s">
        <v>2080</v>
      </c>
      <c r="F49" s="5" t="s">
        <v>20</v>
      </c>
      <c r="G49" s="5" t="s">
        <v>2081</v>
      </c>
      <c r="H49" s="5" t="s">
        <v>2082</v>
      </c>
      <c r="I49" s="7">
        <v>43208</v>
      </c>
      <c r="J49" s="5" t="s">
        <v>1901</v>
      </c>
      <c r="K49" s="8" t="s">
        <v>24</v>
      </c>
      <c r="L49" s="8" t="s">
        <v>25</v>
      </c>
      <c r="M49" s="5" t="s">
        <v>234</v>
      </c>
      <c r="N49" s="5" t="s">
        <v>1895</v>
      </c>
      <c r="O49" s="5"/>
    </row>
    <row r="50" spans="1:15" ht="72.75">
      <c r="A50" s="5" t="s">
        <v>2083</v>
      </c>
      <c r="B50" s="5">
        <v>48</v>
      </c>
      <c r="C50" s="5" t="s">
        <v>2084</v>
      </c>
      <c r="D50" s="5" t="s">
        <v>2085</v>
      </c>
      <c r="E50" s="5" t="s">
        <v>2086</v>
      </c>
      <c r="F50" s="5" t="s">
        <v>20</v>
      </c>
      <c r="G50" s="5" t="s">
        <v>2087</v>
      </c>
      <c r="H50" s="5" t="s">
        <v>1976</v>
      </c>
      <c r="I50" s="7">
        <v>43344</v>
      </c>
      <c r="J50" s="5" t="s">
        <v>1901</v>
      </c>
      <c r="K50" s="8" t="s">
        <v>24</v>
      </c>
      <c r="L50" s="8" t="s">
        <v>25</v>
      </c>
      <c r="M50" s="5" t="s">
        <v>234</v>
      </c>
      <c r="N50" s="5" t="s">
        <v>1895</v>
      </c>
      <c r="O50" s="5"/>
    </row>
    <row r="51" spans="1:15" ht="72.75">
      <c r="A51" s="5" t="s">
        <v>2088</v>
      </c>
      <c r="B51" s="5">
        <v>49</v>
      </c>
      <c r="C51" s="5" t="s">
        <v>2089</v>
      </c>
      <c r="D51" s="5" t="s">
        <v>2090</v>
      </c>
      <c r="E51" s="5" t="s">
        <v>1683</v>
      </c>
      <c r="F51" s="5" t="s">
        <v>20</v>
      </c>
      <c r="G51" s="5" t="s">
        <v>2091</v>
      </c>
      <c r="H51" s="5" t="s">
        <v>2092</v>
      </c>
      <c r="I51" s="7">
        <v>43382</v>
      </c>
      <c r="J51" s="5" t="s">
        <v>1901</v>
      </c>
      <c r="K51" s="8" t="s">
        <v>24</v>
      </c>
      <c r="L51" s="8" t="s">
        <v>25</v>
      </c>
      <c r="M51" s="5" t="s">
        <v>234</v>
      </c>
      <c r="N51" s="5" t="s">
        <v>1895</v>
      </c>
      <c r="O51" s="5"/>
    </row>
    <row r="52" spans="1:15" ht="72.75">
      <c r="A52" s="5" t="s">
        <v>2093</v>
      </c>
      <c r="B52" s="5">
        <v>50</v>
      </c>
      <c r="C52" s="5" t="s">
        <v>2065</v>
      </c>
      <c r="D52" s="5" t="s">
        <v>2066</v>
      </c>
      <c r="E52" s="5" t="s">
        <v>1955</v>
      </c>
      <c r="F52" s="5" t="s">
        <v>20</v>
      </c>
      <c r="G52" s="5" t="s">
        <v>2094</v>
      </c>
      <c r="H52" s="5" t="s">
        <v>2018</v>
      </c>
      <c r="I52" s="7">
        <v>43300</v>
      </c>
      <c r="J52" s="5" t="s">
        <v>1901</v>
      </c>
      <c r="K52" s="8" t="s">
        <v>24</v>
      </c>
      <c r="L52" s="8" t="s">
        <v>25</v>
      </c>
      <c r="M52" s="5" t="s">
        <v>234</v>
      </c>
      <c r="N52" s="5" t="s">
        <v>1895</v>
      </c>
      <c r="O52" s="5"/>
    </row>
    <row r="53" spans="1:15" ht="72.75">
      <c r="A53" s="5" t="s">
        <v>2095</v>
      </c>
      <c r="B53" s="5">
        <v>51</v>
      </c>
      <c r="C53" s="5" t="s">
        <v>2089</v>
      </c>
      <c r="D53" s="5" t="s">
        <v>2090</v>
      </c>
      <c r="E53" s="5" t="s">
        <v>1683</v>
      </c>
      <c r="F53" s="5" t="s">
        <v>20</v>
      </c>
      <c r="G53" s="5" t="s">
        <v>2096</v>
      </c>
      <c r="H53" s="5" t="s">
        <v>2097</v>
      </c>
      <c r="I53" s="7">
        <v>43334</v>
      </c>
      <c r="J53" s="5" t="s">
        <v>1901</v>
      </c>
      <c r="K53" s="8" t="s">
        <v>24</v>
      </c>
      <c r="L53" s="8" t="s">
        <v>25</v>
      </c>
      <c r="M53" s="5" t="s">
        <v>234</v>
      </c>
      <c r="N53" s="5" t="s">
        <v>1895</v>
      </c>
      <c r="O53" s="5"/>
    </row>
    <row r="54" spans="1:15" ht="72.75">
      <c r="A54" s="5" t="s">
        <v>2098</v>
      </c>
      <c r="B54" s="5">
        <v>52</v>
      </c>
      <c r="C54" s="5" t="s">
        <v>2099</v>
      </c>
      <c r="D54" s="5" t="s">
        <v>2100</v>
      </c>
      <c r="E54" s="5" t="s">
        <v>2101</v>
      </c>
      <c r="F54" s="5" t="s">
        <v>20</v>
      </c>
      <c r="G54" s="5" t="s">
        <v>2102</v>
      </c>
      <c r="H54" s="5" t="s">
        <v>2018</v>
      </c>
      <c r="I54" s="7">
        <v>43125</v>
      </c>
      <c r="J54" s="5" t="s">
        <v>1901</v>
      </c>
      <c r="K54" s="8" t="s">
        <v>24</v>
      </c>
      <c r="L54" s="8" t="s">
        <v>25</v>
      </c>
      <c r="M54" s="5" t="s">
        <v>234</v>
      </c>
      <c r="N54" s="5" t="s">
        <v>1895</v>
      </c>
      <c r="O54" s="5"/>
    </row>
    <row r="55" spans="1:15" ht="72.75">
      <c r="A55" s="5" t="s">
        <v>2103</v>
      </c>
      <c r="B55" s="5">
        <v>53</v>
      </c>
      <c r="C55" s="5" t="s">
        <v>2031</v>
      </c>
      <c r="D55" s="5" t="s">
        <v>2032</v>
      </c>
      <c r="E55" s="5" t="s">
        <v>1587</v>
      </c>
      <c r="F55" s="5" t="s">
        <v>20</v>
      </c>
      <c r="G55" s="5" t="s">
        <v>2104</v>
      </c>
      <c r="H55" s="5" t="s">
        <v>2105</v>
      </c>
      <c r="I55" s="7">
        <v>43299</v>
      </c>
      <c r="J55" s="5" t="s">
        <v>1901</v>
      </c>
      <c r="K55" s="8" t="s">
        <v>24</v>
      </c>
      <c r="L55" s="8" t="s">
        <v>25</v>
      </c>
      <c r="M55" s="5" t="s">
        <v>234</v>
      </c>
      <c r="N55" s="5" t="s">
        <v>1895</v>
      </c>
      <c r="O55" s="5"/>
    </row>
    <row r="56" spans="1:15" ht="72.75">
      <c r="A56" s="5" t="s">
        <v>2106</v>
      </c>
      <c r="B56" s="5">
        <v>54</v>
      </c>
      <c r="C56" s="5" t="s">
        <v>2065</v>
      </c>
      <c r="D56" s="5" t="s">
        <v>2066</v>
      </c>
      <c r="E56" s="5" t="s">
        <v>1955</v>
      </c>
      <c r="F56" s="5" t="s">
        <v>20</v>
      </c>
      <c r="G56" s="5" t="s">
        <v>2107</v>
      </c>
      <c r="H56" s="5" t="s">
        <v>2108</v>
      </c>
      <c r="I56" s="7">
        <v>43213</v>
      </c>
      <c r="J56" s="5" t="s">
        <v>1901</v>
      </c>
      <c r="K56" s="8" t="s">
        <v>24</v>
      </c>
      <c r="L56" s="8" t="s">
        <v>25</v>
      </c>
      <c r="M56" s="5" t="s">
        <v>234</v>
      </c>
      <c r="N56" s="5" t="s">
        <v>1895</v>
      </c>
      <c r="O56" s="5"/>
    </row>
    <row r="57" spans="1:15" ht="72.75">
      <c r="A57" s="5" t="s">
        <v>2109</v>
      </c>
      <c r="B57" s="5">
        <v>55</v>
      </c>
      <c r="C57" s="5" t="s">
        <v>2110</v>
      </c>
      <c r="D57" s="5" t="s">
        <v>2111</v>
      </c>
      <c r="E57" s="5" t="s">
        <v>2080</v>
      </c>
      <c r="F57" s="5" t="s">
        <v>20</v>
      </c>
      <c r="G57" s="5" t="s">
        <v>2112</v>
      </c>
      <c r="H57" s="5" t="s">
        <v>241</v>
      </c>
      <c r="I57" s="7">
        <v>43294</v>
      </c>
      <c r="J57" s="5" t="s">
        <v>1901</v>
      </c>
      <c r="K57" s="8" t="s">
        <v>24</v>
      </c>
      <c r="L57" s="8" t="s">
        <v>25</v>
      </c>
      <c r="M57" s="5" t="s">
        <v>234</v>
      </c>
      <c r="N57" s="5" t="s">
        <v>1895</v>
      </c>
      <c r="O57" s="5"/>
    </row>
    <row r="58" spans="1:15" ht="72.75">
      <c r="A58" s="5" t="s">
        <v>2113</v>
      </c>
      <c r="B58" s="5">
        <v>56</v>
      </c>
      <c r="C58" s="5" t="s">
        <v>2099</v>
      </c>
      <c r="D58" s="5" t="s">
        <v>2100</v>
      </c>
      <c r="E58" s="5" t="s">
        <v>2086</v>
      </c>
      <c r="F58" s="5" t="s">
        <v>20</v>
      </c>
      <c r="G58" s="5" t="s">
        <v>2102</v>
      </c>
      <c r="H58" s="5" t="s">
        <v>2018</v>
      </c>
      <c r="I58" s="7">
        <v>43322</v>
      </c>
      <c r="J58" s="5" t="s">
        <v>1901</v>
      </c>
      <c r="K58" s="8" t="s">
        <v>24</v>
      </c>
      <c r="L58" s="8" t="s">
        <v>25</v>
      </c>
      <c r="M58" s="5" t="s">
        <v>234</v>
      </c>
      <c r="N58" s="5" t="s">
        <v>1895</v>
      </c>
      <c r="O58" s="5"/>
    </row>
    <row r="59" spans="1:15" ht="72.75">
      <c r="A59" s="5" t="s">
        <v>2114</v>
      </c>
      <c r="B59" s="5">
        <v>57</v>
      </c>
      <c r="C59" s="5" t="s">
        <v>2115</v>
      </c>
      <c r="D59" s="5" t="s">
        <v>2116</v>
      </c>
      <c r="E59" s="5" t="s">
        <v>2117</v>
      </c>
      <c r="F59" s="5" t="s">
        <v>20</v>
      </c>
      <c r="G59" s="5" t="s">
        <v>2118</v>
      </c>
      <c r="H59" s="5" t="s">
        <v>2119</v>
      </c>
      <c r="I59" s="7">
        <v>43313</v>
      </c>
      <c r="J59" s="5" t="s">
        <v>1901</v>
      </c>
      <c r="K59" s="8" t="s">
        <v>24</v>
      </c>
      <c r="L59" s="8" t="s">
        <v>25</v>
      </c>
      <c r="M59" s="5" t="s">
        <v>234</v>
      </c>
      <c r="N59" s="5" t="s">
        <v>1895</v>
      </c>
      <c r="O59" s="5"/>
    </row>
    <row r="60" spans="1:15" ht="72.75">
      <c r="A60" s="5" t="s">
        <v>2120</v>
      </c>
      <c r="B60" s="5">
        <v>58</v>
      </c>
      <c r="C60" s="5" t="s">
        <v>2110</v>
      </c>
      <c r="D60" s="5" t="s">
        <v>2111</v>
      </c>
      <c r="E60" s="5" t="s">
        <v>2080</v>
      </c>
      <c r="F60" s="5" t="s">
        <v>20</v>
      </c>
      <c r="G60" s="5" t="s">
        <v>2121</v>
      </c>
      <c r="H60" s="5" t="s">
        <v>241</v>
      </c>
      <c r="I60" s="7">
        <v>43344</v>
      </c>
      <c r="J60" s="5" t="s">
        <v>1901</v>
      </c>
      <c r="K60" s="8" t="s">
        <v>24</v>
      </c>
      <c r="L60" s="8" t="s">
        <v>25</v>
      </c>
      <c r="M60" s="5" t="s">
        <v>234</v>
      </c>
      <c r="N60" s="5" t="s">
        <v>1895</v>
      </c>
      <c r="O60" s="5"/>
    </row>
    <row r="61" spans="1:15" ht="72.75">
      <c r="A61" s="5" t="s">
        <v>2122</v>
      </c>
      <c r="B61" s="5">
        <v>59</v>
      </c>
      <c r="C61" s="5" t="s">
        <v>2115</v>
      </c>
      <c r="D61" s="5" t="s">
        <v>2123</v>
      </c>
      <c r="E61" s="5" t="s">
        <v>2117</v>
      </c>
      <c r="F61" s="5" t="s">
        <v>20</v>
      </c>
      <c r="G61" s="5" t="s">
        <v>2124</v>
      </c>
      <c r="H61" s="5" t="s">
        <v>2125</v>
      </c>
      <c r="I61" s="7">
        <v>43344</v>
      </c>
      <c r="J61" s="5" t="s">
        <v>1901</v>
      </c>
      <c r="K61" s="8" t="s">
        <v>24</v>
      </c>
      <c r="L61" s="8" t="s">
        <v>25</v>
      </c>
      <c r="M61" s="5" t="s">
        <v>234</v>
      </c>
      <c r="N61" s="5" t="s">
        <v>1895</v>
      </c>
      <c r="O61" s="5"/>
    </row>
    <row r="62" spans="1:15" ht="72.75">
      <c r="A62" s="5" t="s">
        <v>2126</v>
      </c>
      <c r="B62" s="5">
        <v>60</v>
      </c>
      <c r="C62" s="5" t="s">
        <v>2127</v>
      </c>
      <c r="D62" s="5" t="s">
        <v>2128</v>
      </c>
      <c r="E62" s="5" t="s">
        <v>2080</v>
      </c>
      <c r="F62" s="5" t="s">
        <v>20</v>
      </c>
      <c r="G62" s="5" t="s">
        <v>2129</v>
      </c>
      <c r="H62" s="5" t="s">
        <v>2125</v>
      </c>
      <c r="I62" s="7">
        <v>43265</v>
      </c>
      <c r="J62" s="5" t="s">
        <v>1901</v>
      </c>
      <c r="K62" s="8" t="s">
        <v>24</v>
      </c>
      <c r="L62" s="8" t="s">
        <v>25</v>
      </c>
      <c r="M62" s="5" t="s">
        <v>234</v>
      </c>
      <c r="N62" s="5" t="s">
        <v>1895</v>
      </c>
      <c r="O62" s="5"/>
    </row>
    <row r="63" spans="1:15" ht="72.75">
      <c r="A63" s="5" t="s">
        <v>2130</v>
      </c>
      <c r="B63" s="5">
        <v>61</v>
      </c>
      <c r="C63" s="5" t="s">
        <v>2078</v>
      </c>
      <c r="D63" s="5" t="s">
        <v>2079</v>
      </c>
      <c r="E63" s="5" t="s">
        <v>2080</v>
      </c>
      <c r="F63" s="5" t="s">
        <v>20</v>
      </c>
      <c r="G63" s="5" t="s">
        <v>1924</v>
      </c>
      <c r="H63" s="5" t="s">
        <v>247</v>
      </c>
      <c r="I63" s="7">
        <v>43411</v>
      </c>
      <c r="J63" s="5" t="s">
        <v>1901</v>
      </c>
      <c r="K63" s="8" t="s">
        <v>24</v>
      </c>
      <c r="L63" s="8" t="s">
        <v>25</v>
      </c>
      <c r="M63" s="5" t="s">
        <v>234</v>
      </c>
      <c r="N63" s="5" t="s">
        <v>1895</v>
      </c>
      <c r="O63" s="5"/>
    </row>
    <row r="64" spans="1:15" ht="72.75">
      <c r="A64" s="5" t="s">
        <v>2131</v>
      </c>
      <c r="B64" s="5">
        <v>62</v>
      </c>
      <c r="C64" s="5" t="s">
        <v>2078</v>
      </c>
      <c r="D64" s="5" t="s">
        <v>2079</v>
      </c>
      <c r="E64" s="5" t="s">
        <v>2080</v>
      </c>
      <c r="F64" s="5" t="s">
        <v>20</v>
      </c>
      <c r="G64" s="5" t="s">
        <v>2132</v>
      </c>
      <c r="H64" s="5" t="s">
        <v>2133</v>
      </c>
      <c r="I64" s="7">
        <v>43177</v>
      </c>
      <c r="J64" s="5" t="s">
        <v>1901</v>
      </c>
      <c r="K64" s="8" t="s">
        <v>24</v>
      </c>
      <c r="L64" s="8" t="s">
        <v>25</v>
      </c>
      <c r="M64" s="5" t="s">
        <v>234</v>
      </c>
      <c r="N64" s="5" t="s">
        <v>1895</v>
      </c>
      <c r="O64" s="5"/>
    </row>
    <row r="65" spans="1:15" ht="72.75">
      <c r="A65" s="5" t="s">
        <v>2134</v>
      </c>
      <c r="B65" s="5">
        <v>63</v>
      </c>
      <c r="C65" s="5" t="s">
        <v>2135</v>
      </c>
      <c r="D65" s="5" t="s">
        <v>2136</v>
      </c>
      <c r="E65" s="5" t="s">
        <v>2137</v>
      </c>
      <c r="F65" s="5" t="s">
        <v>20</v>
      </c>
      <c r="G65" s="5" t="s">
        <v>2138</v>
      </c>
      <c r="H65" s="5" t="s">
        <v>2139</v>
      </c>
      <c r="I65" s="7">
        <v>43278</v>
      </c>
      <c r="J65" s="5" t="s">
        <v>1901</v>
      </c>
      <c r="K65" s="8" t="s">
        <v>24</v>
      </c>
      <c r="L65" s="8" t="s">
        <v>25</v>
      </c>
      <c r="M65" s="5" t="s">
        <v>234</v>
      </c>
      <c r="N65" s="5" t="s">
        <v>1895</v>
      </c>
      <c r="O65" s="5"/>
    </row>
    <row r="66" spans="1:15" ht="72.75">
      <c r="A66" s="5" t="s">
        <v>2140</v>
      </c>
      <c r="B66" s="5">
        <v>64</v>
      </c>
      <c r="C66" s="5" t="s">
        <v>2141</v>
      </c>
      <c r="D66" s="5" t="s">
        <v>2142</v>
      </c>
      <c r="E66" s="5" t="s">
        <v>2080</v>
      </c>
      <c r="F66" s="5" t="s">
        <v>20</v>
      </c>
      <c r="G66" s="5" t="s">
        <v>2143</v>
      </c>
      <c r="H66" s="5" t="s">
        <v>247</v>
      </c>
      <c r="I66" s="7">
        <v>43328</v>
      </c>
      <c r="J66" s="5" t="s">
        <v>1901</v>
      </c>
      <c r="K66" s="8" t="s">
        <v>24</v>
      </c>
      <c r="L66" s="8" t="s">
        <v>25</v>
      </c>
      <c r="M66" s="5" t="s">
        <v>234</v>
      </c>
      <c r="N66" s="5" t="s">
        <v>1895</v>
      </c>
      <c r="O66" s="5"/>
    </row>
    <row r="67" spans="1:15" ht="72.75">
      <c r="A67" s="5" t="s">
        <v>2144</v>
      </c>
      <c r="B67" s="5">
        <v>65</v>
      </c>
      <c r="C67" s="5" t="s">
        <v>2110</v>
      </c>
      <c r="D67" s="5" t="s">
        <v>2111</v>
      </c>
      <c r="E67" s="5" t="s">
        <v>2080</v>
      </c>
      <c r="F67" s="5" t="s">
        <v>20</v>
      </c>
      <c r="G67" s="5" t="s">
        <v>2121</v>
      </c>
      <c r="H67" s="5" t="s">
        <v>241</v>
      </c>
      <c r="I67" s="7">
        <v>43355</v>
      </c>
      <c r="J67" s="5" t="s">
        <v>1901</v>
      </c>
      <c r="K67" s="8" t="s">
        <v>24</v>
      </c>
      <c r="L67" s="8" t="s">
        <v>25</v>
      </c>
      <c r="M67" s="5" t="s">
        <v>234</v>
      </c>
      <c r="N67" s="5" t="s">
        <v>1895</v>
      </c>
      <c r="O67" s="5"/>
    </row>
    <row r="68" spans="1:15" ht="72.75">
      <c r="A68" s="5" t="s">
        <v>2145</v>
      </c>
      <c r="B68" s="5">
        <v>66</v>
      </c>
      <c r="C68" s="5" t="s">
        <v>2115</v>
      </c>
      <c r="D68" s="5" t="s">
        <v>2123</v>
      </c>
      <c r="E68" s="5" t="s">
        <v>2117</v>
      </c>
      <c r="F68" s="5" t="s">
        <v>20</v>
      </c>
      <c r="G68" s="5" t="s">
        <v>2146</v>
      </c>
      <c r="H68" s="5" t="s">
        <v>2119</v>
      </c>
      <c r="I68" s="7">
        <v>43344</v>
      </c>
      <c r="J68" s="5" t="s">
        <v>1901</v>
      </c>
      <c r="K68" s="8" t="s">
        <v>24</v>
      </c>
      <c r="L68" s="8" t="s">
        <v>25</v>
      </c>
      <c r="M68" s="5" t="s">
        <v>234</v>
      </c>
      <c r="N68" s="5" t="s">
        <v>1895</v>
      </c>
      <c r="O68" s="5"/>
    </row>
    <row r="69" spans="1:15" ht="72.75">
      <c r="A69" s="5" t="s">
        <v>2147</v>
      </c>
      <c r="B69" s="5">
        <v>67</v>
      </c>
      <c r="C69" s="5" t="s">
        <v>2006</v>
      </c>
      <c r="D69" s="5" t="s">
        <v>2007</v>
      </c>
      <c r="E69" s="5" t="s">
        <v>245</v>
      </c>
      <c r="F69" s="5" t="s">
        <v>20</v>
      </c>
      <c r="G69" s="5" t="s">
        <v>2009</v>
      </c>
      <c r="H69" s="5" t="s">
        <v>2148</v>
      </c>
      <c r="I69" s="7">
        <v>43111</v>
      </c>
      <c r="J69" s="5" t="s">
        <v>1901</v>
      </c>
      <c r="K69" s="8" t="s">
        <v>24</v>
      </c>
      <c r="L69" s="8" t="s">
        <v>25</v>
      </c>
      <c r="M69" s="5" t="s">
        <v>234</v>
      </c>
      <c r="N69" s="5" t="s">
        <v>1895</v>
      </c>
      <c r="O69" s="5"/>
    </row>
    <row r="70" spans="1:15" ht="72.75">
      <c r="A70" s="5" t="s">
        <v>2149</v>
      </c>
      <c r="B70" s="5">
        <v>68</v>
      </c>
      <c r="C70" s="5" t="s">
        <v>2065</v>
      </c>
      <c r="D70" s="5" t="s">
        <v>2066</v>
      </c>
      <c r="E70" s="5" t="s">
        <v>1955</v>
      </c>
      <c r="F70" s="5" t="s">
        <v>20</v>
      </c>
      <c r="G70" s="5" t="s">
        <v>2150</v>
      </c>
      <c r="H70" s="5" t="s">
        <v>2151</v>
      </c>
      <c r="I70" s="7">
        <v>43354</v>
      </c>
      <c r="J70" s="5" t="s">
        <v>1901</v>
      </c>
      <c r="K70" s="8" t="s">
        <v>24</v>
      </c>
      <c r="L70" s="8" t="s">
        <v>25</v>
      </c>
      <c r="M70" s="5" t="s">
        <v>234</v>
      </c>
      <c r="N70" s="5" t="s">
        <v>1895</v>
      </c>
      <c r="O70" s="5"/>
    </row>
    <row r="71" spans="1:15" ht="72.75">
      <c r="A71" s="5" t="s">
        <v>2152</v>
      </c>
      <c r="B71" s="5">
        <v>69</v>
      </c>
      <c r="C71" s="5" t="s">
        <v>2075</v>
      </c>
      <c r="D71" s="5" t="s">
        <v>2076</v>
      </c>
      <c r="E71" s="5" t="s">
        <v>1873</v>
      </c>
      <c r="F71" s="5" t="s">
        <v>20</v>
      </c>
      <c r="G71" s="5" t="s">
        <v>2153</v>
      </c>
      <c r="H71" s="5" t="s">
        <v>1893</v>
      </c>
      <c r="I71" s="7">
        <v>43391</v>
      </c>
      <c r="J71" s="5" t="s">
        <v>1901</v>
      </c>
      <c r="K71" s="8" t="s">
        <v>24</v>
      </c>
      <c r="L71" s="8" t="s">
        <v>25</v>
      </c>
      <c r="M71" s="5" t="s">
        <v>234</v>
      </c>
      <c r="N71" s="5" t="s">
        <v>1895</v>
      </c>
      <c r="O71" s="5"/>
    </row>
    <row r="72" spans="1:15" ht="72.75">
      <c r="A72" s="5" t="s">
        <v>2154</v>
      </c>
      <c r="B72" s="5">
        <v>70</v>
      </c>
      <c r="C72" s="5" t="s">
        <v>2155</v>
      </c>
      <c r="D72" s="5" t="s">
        <v>2156</v>
      </c>
      <c r="E72" s="5" t="s">
        <v>2002</v>
      </c>
      <c r="F72" s="5" t="s">
        <v>20</v>
      </c>
      <c r="G72" s="5" t="s">
        <v>2157</v>
      </c>
      <c r="H72" s="5" t="s">
        <v>2158</v>
      </c>
      <c r="I72" s="7">
        <v>43229</v>
      </c>
      <c r="J72" s="5" t="s">
        <v>1901</v>
      </c>
      <c r="K72" s="8" t="s">
        <v>24</v>
      </c>
      <c r="L72" s="8" t="s">
        <v>25</v>
      </c>
      <c r="M72" s="5" t="s">
        <v>234</v>
      </c>
      <c r="N72" s="5" t="s">
        <v>1895</v>
      </c>
      <c r="O72" s="5"/>
    </row>
    <row r="73" spans="1:15" ht="72.75">
      <c r="A73" s="5" t="s">
        <v>2159</v>
      </c>
      <c r="B73" s="5">
        <v>71</v>
      </c>
      <c r="C73" s="5" t="s">
        <v>2160</v>
      </c>
      <c r="D73" s="5" t="s">
        <v>2161</v>
      </c>
      <c r="E73" s="5" t="s">
        <v>2162</v>
      </c>
      <c r="F73" s="5" t="s">
        <v>20</v>
      </c>
      <c r="G73" s="5" t="s">
        <v>2163</v>
      </c>
      <c r="H73" s="5" t="s">
        <v>2164</v>
      </c>
      <c r="I73" s="7">
        <v>43108</v>
      </c>
      <c r="J73" s="5" t="s">
        <v>1901</v>
      </c>
      <c r="K73" s="8" t="s">
        <v>24</v>
      </c>
      <c r="L73" s="8" t="s">
        <v>25</v>
      </c>
      <c r="M73" s="5" t="s">
        <v>234</v>
      </c>
      <c r="N73" s="5" t="s">
        <v>1895</v>
      </c>
      <c r="O73" s="5"/>
    </row>
    <row r="74" spans="1:15" ht="72.75">
      <c r="A74" s="5" t="s">
        <v>2165</v>
      </c>
      <c r="B74" s="5">
        <v>72</v>
      </c>
      <c r="C74" s="5" t="s">
        <v>1915</v>
      </c>
      <c r="D74" s="5" t="s">
        <v>1916</v>
      </c>
      <c r="E74" s="5" t="s">
        <v>1917</v>
      </c>
      <c r="F74" s="5" t="s">
        <v>20</v>
      </c>
      <c r="G74" s="5" t="s">
        <v>1918</v>
      </c>
      <c r="H74" s="5" t="s">
        <v>1919</v>
      </c>
      <c r="I74" s="7">
        <v>43231</v>
      </c>
      <c r="J74" s="5" t="s">
        <v>1901</v>
      </c>
      <c r="K74" s="8" t="s">
        <v>24</v>
      </c>
      <c r="L74" s="8" t="s">
        <v>25</v>
      </c>
      <c r="M74" s="5" t="s">
        <v>234</v>
      </c>
      <c r="N74" s="5" t="s">
        <v>1895</v>
      </c>
      <c r="O74" s="5"/>
    </row>
    <row r="75" spans="1:15" ht="72.75">
      <c r="A75" s="5" t="s">
        <v>2166</v>
      </c>
      <c r="B75" s="5">
        <v>73</v>
      </c>
      <c r="C75" s="5" t="s">
        <v>2167</v>
      </c>
      <c r="D75" s="5" t="s">
        <v>2168</v>
      </c>
      <c r="E75" s="5" t="s">
        <v>2117</v>
      </c>
      <c r="F75" s="5" t="s">
        <v>20</v>
      </c>
      <c r="G75" s="5" t="s">
        <v>2169</v>
      </c>
      <c r="H75" s="5" t="s">
        <v>2170</v>
      </c>
      <c r="I75" s="7">
        <v>43383</v>
      </c>
      <c r="J75" s="5" t="s">
        <v>1901</v>
      </c>
      <c r="K75" s="8" t="s">
        <v>24</v>
      </c>
      <c r="L75" s="8" t="s">
        <v>25</v>
      </c>
      <c r="M75" s="5" t="s">
        <v>234</v>
      </c>
      <c r="N75" s="5" t="s">
        <v>1895</v>
      </c>
      <c r="O75" s="5"/>
    </row>
    <row r="76" spans="1:15" ht="72.75">
      <c r="A76" s="5" t="s">
        <v>2171</v>
      </c>
      <c r="B76" s="5">
        <v>74</v>
      </c>
      <c r="C76" s="5" t="s">
        <v>2065</v>
      </c>
      <c r="D76" s="5" t="s">
        <v>2066</v>
      </c>
      <c r="E76" s="5" t="s">
        <v>1955</v>
      </c>
      <c r="F76" s="5" t="s">
        <v>20</v>
      </c>
      <c r="G76" s="5" t="s">
        <v>2172</v>
      </c>
      <c r="H76" s="5" t="s">
        <v>2173</v>
      </c>
      <c r="I76" s="7">
        <v>43308</v>
      </c>
      <c r="J76" s="5" t="s">
        <v>1901</v>
      </c>
      <c r="K76" s="8" t="s">
        <v>24</v>
      </c>
      <c r="L76" s="8" t="s">
        <v>25</v>
      </c>
      <c r="M76" s="5" t="s">
        <v>234</v>
      </c>
      <c r="N76" s="5" t="s">
        <v>1895</v>
      </c>
      <c r="O76" s="5"/>
    </row>
    <row r="77" spans="1:15" ht="72.75">
      <c r="A77" s="5" t="s">
        <v>2174</v>
      </c>
      <c r="B77" s="5">
        <v>75</v>
      </c>
      <c r="C77" s="5" t="s">
        <v>2135</v>
      </c>
      <c r="D77" s="5" t="s">
        <v>2136</v>
      </c>
      <c r="E77" s="5" t="s">
        <v>2137</v>
      </c>
      <c r="F77" s="5" t="s">
        <v>20</v>
      </c>
      <c r="G77" s="5" t="s">
        <v>2175</v>
      </c>
      <c r="H77" s="5" t="s">
        <v>2139</v>
      </c>
      <c r="I77" s="7">
        <v>43330</v>
      </c>
      <c r="J77" s="5" t="s">
        <v>1901</v>
      </c>
      <c r="K77" s="8" t="s">
        <v>24</v>
      </c>
      <c r="L77" s="8" t="s">
        <v>25</v>
      </c>
      <c r="M77" s="5" t="s">
        <v>234</v>
      </c>
      <c r="N77" s="5" t="s">
        <v>1895</v>
      </c>
      <c r="O77" s="5"/>
    </row>
    <row r="78" spans="1:15" ht="72.75">
      <c r="A78" s="5" t="s">
        <v>2176</v>
      </c>
      <c r="B78" s="5">
        <v>76</v>
      </c>
      <c r="C78" s="5" t="s">
        <v>2177</v>
      </c>
      <c r="D78" s="5" t="s">
        <v>2178</v>
      </c>
      <c r="E78" s="5" t="s">
        <v>1873</v>
      </c>
      <c r="F78" s="5" t="s">
        <v>20</v>
      </c>
      <c r="G78" s="5" t="s">
        <v>2179</v>
      </c>
      <c r="H78" s="5" t="s">
        <v>2180</v>
      </c>
      <c r="I78" s="7">
        <v>43255</v>
      </c>
      <c r="J78" s="5" t="s">
        <v>1901</v>
      </c>
      <c r="K78" s="8" t="s">
        <v>24</v>
      </c>
      <c r="L78" s="8" t="s">
        <v>25</v>
      </c>
      <c r="M78" s="5" t="s">
        <v>234</v>
      </c>
      <c r="N78" s="5" t="s">
        <v>1895</v>
      </c>
      <c r="O78" s="5"/>
    </row>
    <row r="79" spans="1:15" ht="72.75">
      <c r="A79" s="5" t="s">
        <v>2181</v>
      </c>
      <c r="B79" s="5">
        <v>77</v>
      </c>
      <c r="C79" s="5" t="s">
        <v>2135</v>
      </c>
      <c r="D79" s="5" t="s">
        <v>2136</v>
      </c>
      <c r="E79" s="5" t="s">
        <v>2137</v>
      </c>
      <c r="F79" s="5" t="s">
        <v>20</v>
      </c>
      <c r="G79" s="5" t="s">
        <v>2182</v>
      </c>
      <c r="H79" s="5" t="s">
        <v>2139</v>
      </c>
      <c r="I79" s="7">
        <v>43360</v>
      </c>
      <c r="J79" s="5" t="s">
        <v>1901</v>
      </c>
      <c r="K79" s="8" t="s">
        <v>24</v>
      </c>
      <c r="L79" s="8" t="s">
        <v>25</v>
      </c>
      <c r="M79" s="5" t="s">
        <v>234</v>
      </c>
      <c r="N79" s="5" t="s">
        <v>1895</v>
      </c>
      <c r="O79" s="5"/>
    </row>
    <row r="80" spans="1:15" ht="72.75">
      <c r="A80" s="5" t="s">
        <v>2183</v>
      </c>
      <c r="B80" s="5">
        <v>78</v>
      </c>
      <c r="C80" s="5" t="s">
        <v>2184</v>
      </c>
      <c r="D80" s="5" t="s">
        <v>2185</v>
      </c>
      <c r="E80" s="5" t="s">
        <v>1911</v>
      </c>
      <c r="F80" s="5" t="s">
        <v>20</v>
      </c>
      <c r="G80" s="5" t="s">
        <v>2186</v>
      </c>
      <c r="H80" s="5" t="s">
        <v>1945</v>
      </c>
      <c r="I80" s="7">
        <v>43033</v>
      </c>
      <c r="J80" s="5" t="s">
        <v>1901</v>
      </c>
      <c r="K80" s="8" t="s">
        <v>24</v>
      </c>
      <c r="L80" s="8" t="s">
        <v>25</v>
      </c>
      <c r="M80" s="5" t="s">
        <v>234</v>
      </c>
      <c r="N80" s="5" t="s">
        <v>1895</v>
      </c>
      <c r="O80" s="5"/>
    </row>
    <row r="81" spans="1:15" ht="72.75">
      <c r="A81" s="5" t="s">
        <v>2187</v>
      </c>
      <c r="B81" s="5">
        <v>79</v>
      </c>
      <c r="C81" s="5" t="s">
        <v>2188</v>
      </c>
      <c r="D81" s="5" t="s">
        <v>2189</v>
      </c>
      <c r="E81" s="5" t="s">
        <v>1911</v>
      </c>
      <c r="F81" s="5" t="s">
        <v>20</v>
      </c>
      <c r="G81" s="5" t="s">
        <v>2190</v>
      </c>
      <c r="H81" s="5" t="s">
        <v>2191</v>
      </c>
      <c r="I81" s="7">
        <v>43062</v>
      </c>
      <c r="J81" s="5" t="s">
        <v>1901</v>
      </c>
      <c r="K81" s="8" t="s">
        <v>24</v>
      </c>
      <c r="L81" s="8" t="s">
        <v>25</v>
      </c>
      <c r="M81" s="5" t="s">
        <v>234</v>
      </c>
      <c r="N81" s="5" t="s">
        <v>1895</v>
      </c>
      <c r="O81" s="5"/>
    </row>
    <row r="82" spans="1:15" ht="72.75">
      <c r="A82" s="5" t="s">
        <v>2192</v>
      </c>
      <c r="B82" s="5">
        <v>80</v>
      </c>
      <c r="C82" s="5" t="s">
        <v>2193</v>
      </c>
      <c r="D82" s="5" t="s">
        <v>2194</v>
      </c>
      <c r="E82" s="5" t="s">
        <v>2195</v>
      </c>
      <c r="F82" s="5" t="s">
        <v>20</v>
      </c>
      <c r="G82" s="5" t="s">
        <v>2196</v>
      </c>
      <c r="H82" s="5" t="s">
        <v>1945</v>
      </c>
      <c r="I82" s="7">
        <v>43314</v>
      </c>
      <c r="J82" s="5" t="s">
        <v>1901</v>
      </c>
      <c r="K82" s="8" t="s">
        <v>24</v>
      </c>
      <c r="L82" s="8" t="s">
        <v>25</v>
      </c>
      <c r="M82" s="5" t="s">
        <v>234</v>
      </c>
      <c r="N82" s="5" t="s">
        <v>1895</v>
      </c>
      <c r="O82" s="5"/>
    </row>
    <row r="83" spans="1:15" ht="72.75">
      <c r="A83" s="5" t="s">
        <v>2197</v>
      </c>
      <c r="B83" s="5">
        <v>81</v>
      </c>
      <c r="C83" s="5" t="s">
        <v>2198</v>
      </c>
      <c r="D83" s="5" t="s">
        <v>2199</v>
      </c>
      <c r="E83" s="5" t="s">
        <v>2195</v>
      </c>
      <c r="F83" s="5" t="s">
        <v>20</v>
      </c>
      <c r="G83" s="5" t="s">
        <v>2200</v>
      </c>
      <c r="H83" s="5" t="s">
        <v>2201</v>
      </c>
      <c r="I83" s="7">
        <v>42864</v>
      </c>
      <c r="J83" s="5" t="s">
        <v>1901</v>
      </c>
      <c r="K83" s="8" t="s">
        <v>24</v>
      </c>
      <c r="L83" s="8" t="s">
        <v>25</v>
      </c>
      <c r="M83" s="5" t="s">
        <v>234</v>
      </c>
      <c r="N83" s="5" t="s">
        <v>1895</v>
      </c>
      <c r="O83" s="5"/>
    </row>
    <row r="84" spans="1:15" ht="72.75">
      <c r="A84" s="5" t="s">
        <v>2202</v>
      </c>
      <c r="B84" s="5">
        <v>82</v>
      </c>
      <c r="C84" s="5" t="s">
        <v>2203</v>
      </c>
      <c r="D84" s="5" t="s">
        <v>2204</v>
      </c>
      <c r="E84" s="5" t="s">
        <v>2195</v>
      </c>
      <c r="F84" s="5" t="s">
        <v>20</v>
      </c>
      <c r="G84" s="5" t="s">
        <v>2205</v>
      </c>
      <c r="H84" s="5" t="s">
        <v>2206</v>
      </c>
      <c r="I84" s="7">
        <v>43286</v>
      </c>
      <c r="J84" s="5" t="s">
        <v>1901</v>
      </c>
      <c r="K84" s="8" t="s">
        <v>24</v>
      </c>
      <c r="L84" s="8" t="s">
        <v>25</v>
      </c>
      <c r="M84" s="5" t="s">
        <v>234</v>
      </c>
      <c r="N84" s="5" t="s">
        <v>1895</v>
      </c>
      <c r="O84" s="5"/>
    </row>
    <row r="85" spans="1:15" ht="72.75">
      <c r="A85" s="5" t="s">
        <v>2207</v>
      </c>
      <c r="B85" s="5">
        <v>83</v>
      </c>
      <c r="C85" s="5" t="s">
        <v>2203</v>
      </c>
      <c r="D85" s="5" t="s">
        <v>2204</v>
      </c>
      <c r="E85" s="5" t="s">
        <v>2195</v>
      </c>
      <c r="F85" s="5" t="s">
        <v>20</v>
      </c>
      <c r="G85" s="5" t="s">
        <v>2208</v>
      </c>
      <c r="H85" s="5" t="s">
        <v>2206</v>
      </c>
      <c r="I85" s="7">
        <v>43292</v>
      </c>
      <c r="J85" s="5" t="s">
        <v>1901</v>
      </c>
      <c r="K85" s="8" t="s">
        <v>24</v>
      </c>
      <c r="L85" s="8" t="s">
        <v>25</v>
      </c>
      <c r="M85" s="5" t="s">
        <v>234</v>
      </c>
      <c r="N85" s="5" t="s">
        <v>1895</v>
      </c>
      <c r="O85" s="5"/>
    </row>
    <row r="86" spans="1:15" ht="72.75">
      <c r="A86" s="5" t="s">
        <v>2209</v>
      </c>
      <c r="B86" s="5">
        <v>84</v>
      </c>
      <c r="C86" s="5" t="s">
        <v>2210</v>
      </c>
      <c r="D86" s="5" t="s">
        <v>2211</v>
      </c>
      <c r="E86" s="5" t="s">
        <v>2212</v>
      </c>
      <c r="F86" s="5" t="s">
        <v>20</v>
      </c>
      <c r="G86" s="5" t="s">
        <v>2213</v>
      </c>
      <c r="H86" s="5" t="s">
        <v>2214</v>
      </c>
      <c r="I86" s="7">
        <v>43352</v>
      </c>
      <c r="J86" s="5" t="s">
        <v>1901</v>
      </c>
      <c r="K86" s="8" t="s">
        <v>24</v>
      </c>
      <c r="L86" s="8" t="s">
        <v>25</v>
      </c>
      <c r="M86" s="5" t="s">
        <v>234</v>
      </c>
      <c r="N86" s="5" t="s">
        <v>1895</v>
      </c>
      <c r="O86" s="5"/>
    </row>
    <row r="87" spans="1:15" ht="72.75">
      <c r="A87" s="5" t="s">
        <v>2215</v>
      </c>
      <c r="B87" s="5">
        <v>85</v>
      </c>
      <c r="C87" s="5" t="s">
        <v>2210</v>
      </c>
      <c r="D87" s="5" t="s">
        <v>2211</v>
      </c>
      <c r="E87" s="5" t="s">
        <v>2212</v>
      </c>
      <c r="F87" s="5" t="s">
        <v>20</v>
      </c>
      <c r="G87" s="5" t="s">
        <v>2216</v>
      </c>
      <c r="H87" s="5" t="s">
        <v>2217</v>
      </c>
      <c r="I87" s="7">
        <v>42889</v>
      </c>
      <c r="J87" s="5" t="s">
        <v>1901</v>
      </c>
      <c r="K87" s="8" t="s">
        <v>24</v>
      </c>
      <c r="L87" s="8" t="s">
        <v>25</v>
      </c>
      <c r="M87" s="5" t="s">
        <v>234</v>
      </c>
      <c r="N87" s="5" t="s">
        <v>1895</v>
      </c>
      <c r="O87" s="5"/>
    </row>
    <row r="88" spans="1:15" ht="72.75">
      <c r="A88" s="5" t="s">
        <v>2218</v>
      </c>
      <c r="B88" s="5">
        <v>86</v>
      </c>
      <c r="C88" s="5" t="s">
        <v>2210</v>
      </c>
      <c r="D88" s="5" t="s">
        <v>2211</v>
      </c>
      <c r="E88" s="5" t="s">
        <v>2212</v>
      </c>
      <c r="F88" s="5" t="s">
        <v>20</v>
      </c>
      <c r="G88" s="5" t="s">
        <v>2213</v>
      </c>
      <c r="H88" s="5" t="s">
        <v>2219</v>
      </c>
      <c r="I88" s="7">
        <v>43353</v>
      </c>
      <c r="J88" s="5" t="s">
        <v>1901</v>
      </c>
      <c r="K88" s="8" t="s">
        <v>24</v>
      </c>
      <c r="L88" s="8" t="s">
        <v>25</v>
      </c>
      <c r="M88" s="5" t="s">
        <v>234</v>
      </c>
      <c r="N88" s="5" t="s">
        <v>1895</v>
      </c>
      <c r="O88" s="5"/>
    </row>
    <row r="89" spans="1:15" ht="72.75">
      <c r="A89" s="5" t="s">
        <v>2220</v>
      </c>
      <c r="B89" s="5">
        <v>87</v>
      </c>
      <c r="C89" s="5" t="s">
        <v>2221</v>
      </c>
      <c r="D89" s="5" t="s">
        <v>2222</v>
      </c>
      <c r="E89" s="5" t="s">
        <v>2212</v>
      </c>
      <c r="F89" s="5" t="s">
        <v>20</v>
      </c>
      <c r="G89" s="5" t="s">
        <v>2223</v>
      </c>
      <c r="H89" s="5" t="s">
        <v>2224</v>
      </c>
      <c r="I89" s="7">
        <v>43067</v>
      </c>
      <c r="J89" s="5" t="s">
        <v>1901</v>
      </c>
      <c r="K89" s="8" t="s">
        <v>24</v>
      </c>
      <c r="L89" s="8" t="s">
        <v>25</v>
      </c>
      <c r="M89" s="5" t="s">
        <v>234</v>
      </c>
      <c r="N89" s="5" t="s">
        <v>1895</v>
      </c>
      <c r="O89" s="5"/>
    </row>
    <row r="90" spans="1:15" ht="72.75">
      <c r="A90" s="5" t="s">
        <v>2225</v>
      </c>
      <c r="B90" s="5">
        <v>88</v>
      </c>
      <c r="C90" s="5" t="s">
        <v>2135</v>
      </c>
      <c r="D90" s="5" t="s">
        <v>2226</v>
      </c>
      <c r="E90" s="5" t="s">
        <v>2212</v>
      </c>
      <c r="F90" s="5" t="s">
        <v>20</v>
      </c>
      <c r="G90" s="5" t="s">
        <v>2227</v>
      </c>
      <c r="H90" s="5" t="s">
        <v>2139</v>
      </c>
      <c r="I90" s="7">
        <v>43202</v>
      </c>
      <c r="J90" s="5" t="s">
        <v>1901</v>
      </c>
      <c r="K90" s="8" t="s">
        <v>24</v>
      </c>
      <c r="L90" s="8" t="s">
        <v>25</v>
      </c>
      <c r="M90" s="5" t="s">
        <v>234</v>
      </c>
      <c r="N90" s="5" t="s">
        <v>1895</v>
      </c>
      <c r="O90" s="5"/>
    </row>
    <row r="91" spans="1:15" ht="72.75">
      <c r="A91" s="5" t="s">
        <v>2228</v>
      </c>
      <c r="B91" s="5">
        <v>89</v>
      </c>
      <c r="C91" s="5" t="s">
        <v>2188</v>
      </c>
      <c r="D91" s="5" t="s">
        <v>2189</v>
      </c>
      <c r="E91" s="5" t="s">
        <v>2229</v>
      </c>
      <c r="F91" s="5" t="s">
        <v>20</v>
      </c>
      <c r="G91" s="5" t="s">
        <v>2230</v>
      </c>
      <c r="H91" s="5" t="s">
        <v>2231</v>
      </c>
      <c r="I91" s="7">
        <v>43321</v>
      </c>
      <c r="J91" s="5" t="s">
        <v>1901</v>
      </c>
      <c r="K91" s="8" t="s">
        <v>24</v>
      </c>
      <c r="L91" s="8" t="s">
        <v>25</v>
      </c>
      <c r="M91" s="5" t="s">
        <v>234</v>
      </c>
      <c r="N91" s="5" t="s">
        <v>1895</v>
      </c>
      <c r="O91" s="5"/>
    </row>
    <row r="92" spans="1:15" ht="72.75">
      <c r="A92" s="5" t="s">
        <v>2232</v>
      </c>
      <c r="B92" s="5">
        <v>90</v>
      </c>
      <c r="C92" s="5" t="s">
        <v>2233</v>
      </c>
      <c r="D92" s="5" t="s">
        <v>2234</v>
      </c>
      <c r="E92" s="5" t="s">
        <v>2235</v>
      </c>
      <c r="F92" s="5" t="s">
        <v>20</v>
      </c>
      <c r="G92" s="5" t="s">
        <v>2236</v>
      </c>
      <c r="H92" s="5" t="s">
        <v>2237</v>
      </c>
      <c r="I92" s="7">
        <v>42950</v>
      </c>
      <c r="J92" s="5" t="s">
        <v>1901</v>
      </c>
      <c r="K92" s="8" t="s">
        <v>24</v>
      </c>
      <c r="L92" s="8" t="s">
        <v>25</v>
      </c>
      <c r="M92" s="5" t="s">
        <v>234</v>
      </c>
      <c r="N92" s="5" t="s">
        <v>1895</v>
      </c>
      <c r="O92" s="5"/>
    </row>
  </sheetData>
  <sheetProtection/>
  <mergeCells count="1">
    <mergeCell ref="A1:O1"/>
  </mergeCells>
  <conditionalFormatting sqref="A3:A4 A5:A9 A10:A11 A12:A13 A14:A16 A17:A18 A19:A21 A22 A23:A25 A26 A27 A28 A29 A30:A31 A32 A33 A34:A35 A36:A40 A41:A43 A44:A48 A49:A58 A59:A61 A62:A65 A66 A67:A74 A75:A79 A80:A81 A82:A85 A86:A88 A89:A90 A91 A92">
    <cfRule type="expression" priority="1" dxfId="0" stopIfTrue="1">
      <formula>AND(COUNTIF($A$3:$A$4,A3)+COUNTIF($A$5:$A$9,A3)+COUNTIF($A$10:$A$11,A3)+COUNTIF($A$12:$A$13,A3)+COUNTIF($A$14:$A$16,A3)+COUNTIF($A$17:$A$18,A3)+COUNTIF($A$19:$A$21,A3)+COUNTIF($A$22,A3)+COUNTIF($A$23:$A$25,A3)+COUNTIF($A$26,A3)+COUNTIF($A$27,A3)+COUNTIF($A$28,A3)+COUNTIF($A$29,A3)+COUNTIF($A$30:$A$31,A3)+COUNTIF($A$32,A3)+COUNTIF($A$33,A3)+COUNTIF($A$34:$A$35,A3)+COUNTIF($A$36:$A$40,A3)+COUNTIF($A$41:$A$43,A3)+COUNTIF($A$44:$A$48,A3)+COUNTIF($A$49:$A$58,A3)+COUNTIF($A$59:$A$61,A3)+COUNTIF($A$62:$A$65,A3)+COUNTIF($A$66,A3)+COUNTIF($A$67:$A$74,A3)+COUNTIF($A$75:$A$79,A3)+COUNTIF($A$80:$A$81,A3)+COUNTIF($A$82:$A$85,A3)+COUNTIF($A$86:$A$88,A3)+COUNTIF($A$89:$A$90,A3)+COUNTIF($A$91,A3)+COUNTIF($A$92,A3)&gt;1,NOT(ISBLANK(A3)))</formula>
    </cfRule>
    <cfRule type="expression" priority="2" dxfId="0" stopIfTrue="1">
      <formula>AND(COUNTIF($A$3:$A$4,A3)+COUNTIF($A$5:$A$9,A3)+COUNTIF($A$10:$A$11,A3)+COUNTIF($A$12:$A$13,A3)+COUNTIF($A$14:$A$16,A3)+COUNTIF($A$17:$A$18,A3)+COUNTIF($A$19:$A$21,A3)+COUNTIF($A$22,A3)+COUNTIF($A$23:$A$25,A3)+COUNTIF($A$26,A3)+COUNTIF($A$27,A3)+COUNTIF($A$28,A3)+COUNTIF($A$29,A3)+COUNTIF($A$30:$A$31,A3)+COUNTIF($A$32,A3)+COUNTIF($A$33,A3)+COUNTIF($A$34:$A$35,A3)+COUNTIF($A$36:$A$40,A3)+COUNTIF($A$41:$A$43,A3)+COUNTIF($A$44:$A$48,A3)+COUNTIF($A$49:$A$58,A3)+COUNTIF($A$59:$A$61,A3)+COUNTIF($A$62:$A$65,A3)+COUNTIF($A$66,A3)+COUNTIF($A$67:$A$74,A3)+COUNTIF($A$75:$A$79,A3)+COUNTIF($A$80:$A$81,A3)+COUNTIF($A$82:$A$85,A3)+COUNTIF($A$86:$A$88,A3)+COUNTIF($A$89:$A$90,A3)+COUNTIF($A$91,A3)+COUNTIF($A$92,A3)&gt;1,NOT(ISBLANK(A3)))</formula>
    </cfRule>
  </conditionalFormatting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88"/>
  <sheetViews>
    <sheetView zoomScaleSheetLayoutView="100" workbookViewId="0" topLeftCell="A1">
      <selection activeCell="A1" sqref="A1:O1"/>
    </sheetView>
  </sheetViews>
  <sheetFormatPr defaultColWidth="9.00390625" defaultRowHeight="15"/>
  <cols>
    <col min="1" max="1" width="12.7109375" style="1" customWidth="1"/>
    <col min="2" max="2" width="9.00390625" style="1" customWidth="1"/>
    <col min="3" max="3" width="11.421875" style="1" customWidth="1"/>
    <col min="4" max="4" width="12.28125" style="1" customWidth="1"/>
    <col min="5" max="5" width="10.57421875" style="1" customWidth="1"/>
    <col min="6" max="6" width="10.421875" style="1" customWidth="1"/>
    <col min="7" max="7" width="10.00390625" style="1" customWidth="1"/>
    <col min="8" max="8" width="9.00390625" style="1" customWidth="1"/>
    <col min="9" max="9" width="10.57421875" style="1" customWidth="1"/>
    <col min="10" max="10" width="9.00390625" style="1" customWidth="1"/>
    <col min="11" max="11" width="11.57421875" style="1" customWidth="1"/>
    <col min="12" max="12" width="10.28125" style="1" customWidth="1"/>
    <col min="13" max="15" width="9.00390625" style="1" customWidth="1"/>
  </cols>
  <sheetData>
    <row r="1" spans="1:15" ht="72" customHeight="1">
      <c r="A1" s="2" t="s">
        <v>2238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64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6" t="s">
        <v>14</v>
      </c>
      <c r="O2" s="3" t="s">
        <v>15</v>
      </c>
    </row>
    <row r="3" spans="1:15" ht="48">
      <c r="A3" s="5" t="s">
        <v>2239</v>
      </c>
      <c r="B3" s="15">
        <v>1</v>
      </c>
      <c r="C3" s="5" t="s">
        <v>2240</v>
      </c>
      <c r="D3" s="5" t="s">
        <v>2241</v>
      </c>
      <c r="E3" s="5" t="s">
        <v>2242</v>
      </c>
      <c r="F3" s="5" t="s">
        <v>20</v>
      </c>
      <c r="G3" s="5" t="s">
        <v>2243</v>
      </c>
      <c r="H3" s="5" t="s">
        <v>2244</v>
      </c>
      <c r="I3" s="7">
        <v>42960</v>
      </c>
      <c r="J3" s="5" t="s">
        <v>2245</v>
      </c>
      <c r="K3" s="8" t="s">
        <v>24</v>
      </c>
      <c r="L3" s="8" t="s">
        <v>25</v>
      </c>
      <c r="M3" s="9" t="s">
        <v>26</v>
      </c>
      <c r="N3" s="5" t="s">
        <v>1599</v>
      </c>
      <c r="O3" s="12"/>
    </row>
    <row r="4" spans="1:15" ht="48">
      <c r="A4" s="5" t="s">
        <v>2246</v>
      </c>
      <c r="B4" s="15">
        <v>2</v>
      </c>
      <c r="C4" s="5" t="s">
        <v>2240</v>
      </c>
      <c r="D4" s="5" t="s">
        <v>2241</v>
      </c>
      <c r="E4" s="5" t="s">
        <v>2242</v>
      </c>
      <c r="F4" s="5" t="s">
        <v>20</v>
      </c>
      <c r="G4" s="5" t="s">
        <v>2247</v>
      </c>
      <c r="H4" s="5" t="s">
        <v>2244</v>
      </c>
      <c r="I4" s="7">
        <v>43040</v>
      </c>
      <c r="J4" s="5" t="s">
        <v>2245</v>
      </c>
      <c r="K4" s="8" t="s">
        <v>24</v>
      </c>
      <c r="L4" s="8" t="s">
        <v>25</v>
      </c>
      <c r="M4" s="9" t="s">
        <v>26</v>
      </c>
      <c r="N4" s="5" t="s">
        <v>1599</v>
      </c>
      <c r="O4" s="12"/>
    </row>
    <row r="5" spans="1:15" ht="48">
      <c r="A5" s="5" t="s">
        <v>2248</v>
      </c>
      <c r="B5" s="15">
        <v>3</v>
      </c>
      <c r="C5" s="5" t="s">
        <v>2240</v>
      </c>
      <c r="D5" s="5" t="s">
        <v>2241</v>
      </c>
      <c r="E5" s="5" t="s">
        <v>2242</v>
      </c>
      <c r="F5" s="5" t="s">
        <v>20</v>
      </c>
      <c r="G5" s="5" t="s">
        <v>2249</v>
      </c>
      <c r="H5" s="5" t="s">
        <v>2244</v>
      </c>
      <c r="I5" s="7">
        <v>42960</v>
      </c>
      <c r="J5" s="5" t="s">
        <v>2245</v>
      </c>
      <c r="K5" s="8" t="s">
        <v>24</v>
      </c>
      <c r="L5" s="8" t="s">
        <v>25</v>
      </c>
      <c r="M5" s="9" t="s">
        <v>26</v>
      </c>
      <c r="N5" s="5" t="s">
        <v>1599</v>
      </c>
      <c r="O5" s="12"/>
    </row>
    <row r="6" spans="1:15" ht="48">
      <c r="A6" s="5" t="s">
        <v>2250</v>
      </c>
      <c r="B6" s="15">
        <v>4</v>
      </c>
      <c r="C6" s="5" t="s">
        <v>2251</v>
      </c>
      <c r="D6" s="5" t="s">
        <v>2252</v>
      </c>
      <c r="E6" s="5" t="s">
        <v>2242</v>
      </c>
      <c r="F6" s="5" t="s">
        <v>20</v>
      </c>
      <c r="G6" s="5" t="s">
        <v>2253</v>
      </c>
      <c r="H6" s="5" t="s">
        <v>2254</v>
      </c>
      <c r="I6" s="7">
        <v>43000</v>
      </c>
      <c r="J6" s="5" t="s">
        <v>2245</v>
      </c>
      <c r="K6" s="8" t="s">
        <v>24</v>
      </c>
      <c r="L6" s="8" t="s">
        <v>25</v>
      </c>
      <c r="M6" s="9" t="s">
        <v>26</v>
      </c>
      <c r="N6" s="5" t="s">
        <v>1599</v>
      </c>
      <c r="O6" s="12"/>
    </row>
    <row r="7" spans="1:15" ht="48">
      <c r="A7" s="5" t="s">
        <v>2255</v>
      </c>
      <c r="B7" s="15">
        <v>5</v>
      </c>
      <c r="C7" s="5" t="s">
        <v>2256</v>
      </c>
      <c r="D7" s="5" t="s">
        <v>2257</v>
      </c>
      <c r="E7" s="5" t="s">
        <v>2242</v>
      </c>
      <c r="F7" s="5" t="s">
        <v>20</v>
      </c>
      <c r="G7" s="5" t="s">
        <v>2258</v>
      </c>
      <c r="H7" s="5" t="s">
        <v>2259</v>
      </c>
      <c r="I7" s="7">
        <v>42947</v>
      </c>
      <c r="J7" s="5" t="s">
        <v>2245</v>
      </c>
      <c r="K7" s="8" t="s">
        <v>24</v>
      </c>
      <c r="L7" s="8" t="s">
        <v>25</v>
      </c>
      <c r="M7" s="9" t="s">
        <v>26</v>
      </c>
      <c r="N7" s="5" t="s">
        <v>1599</v>
      </c>
      <c r="O7" s="12"/>
    </row>
    <row r="8" spans="1:15" ht="48">
      <c r="A8" s="5" t="s">
        <v>2260</v>
      </c>
      <c r="B8" s="15">
        <v>6</v>
      </c>
      <c r="C8" s="5" t="s">
        <v>2256</v>
      </c>
      <c r="D8" s="5" t="s">
        <v>2257</v>
      </c>
      <c r="E8" s="5" t="s">
        <v>2261</v>
      </c>
      <c r="F8" s="5" t="s">
        <v>20</v>
      </c>
      <c r="G8" s="5" t="s">
        <v>2262</v>
      </c>
      <c r="H8" s="5" t="s">
        <v>2263</v>
      </c>
      <c r="I8" s="7">
        <v>43314</v>
      </c>
      <c r="J8" s="5" t="s">
        <v>2245</v>
      </c>
      <c r="K8" s="8" t="s">
        <v>24</v>
      </c>
      <c r="L8" s="8" t="s">
        <v>25</v>
      </c>
      <c r="M8" s="9" t="s">
        <v>26</v>
      </c>
      <c r="N8" s="5" t="s">
        <v>1599</v>
      </c>
      <c r="O8" s="12"/>
    </row>
    <row r="9" spans="1:15" ht="48">
      <c r="A9" s="5" t="s">
        <v>2264</v>
      </c>
      <c r="B9" s="15">
        <v>7</v>
      </c>
      <c r="C9" s="5" t="s">
        <v>2265</v>
      </c>
      <c r="D9" s="5" t="s">
        <v>2266</v>
      </c>
      <c r="E9" s="5" t="s">
        <v>2261</v>
      </c>
      <c r="F9" s="5" t="s">
        <v>20</v>
      </c>
      <c r="G9" s="5" t="s">
        <v>2267</v>
      </c>
      <c r="H9" s="5" t="s">
        <v>2268</v>
      </c>
      <c r="I9" s="7">
        <v>43318</v>
      </c>
      <c r="J9" s="5" t="s">
        <v>2245</v>
      </c>
      <c r="K9" s="8" t="s">
        <v>24</v>
      </c>
      <c r="L9" s="8" t="s">
        <v>25</v>
      </c>
      <c r="M9" s="9" t="s">
        <v>26</v>
      </c>
      <c r="N9" s="5" t="s">
        <v>1599</v>
      </c>
      <c r="O9" s="12"/>
    </row>
    <row r="10" spans="1:15" ht="48">
      <c r="A10" s="5" t="s">
        <v>2269</v>
      </c>
      <c r="B10" s="15">
        <v>8</v>
      </c>
      <c r="C10" s="5" t="s">
        <v>2270</v>
      </c>
      <c r="D10" s="5" t="s">
        <v>2271</v>
      </c>
      <c r="E10" s="5" t="s">
        <v>2272</v>
      </c>
      <c r="F10" s="5" t="s">
        <v>20</v>
      </c>
      <c r="G10" s="5" t="s">
        <v>2273</v>
      </c>
      <c r="H10" s="5" t="s">
        <v>2274</v>
      </c>
      <c r="I10" s="7">
        <v>43212</v>
      </c>
      <c r="J10" s="5" t="s">
        <v>2245</v>
      </c>
      <c r="K10" s="8" t="s">
        <v>24</v>
      </c>
      <c r="L10" s="8" t="s">
        <v>25</v>
      </c>
      <c r="M10" s="9" t="s">
        <v>26</v>
      </c>
      <c r="N10" s="5" t="s">
        <v>1599</v>
      </c>
      <c r="O10" s="12"/>
    </row>
    <row r="11" spans="1:15" ht="48">
      <c r="A11" s="5" t="s">
        <v>2275</v>
      </c>
      <c r="B11" s="15">
        <v>9</v>
      </c>
      <c r="C11" s="5" t="s">
        <v>2270</v>
      </c>
      <c r="D11" s="5" t="s">
        <v>2271</v>
      </c>
      <c r="E11" s="5" t="s">
        <v>2272</v>
      </c>
      <c r="F11" s="5" t="s">
        <v>20</v>
      </c>
      <c r="G11" s="5" t="s">
        <v>2276</v>
      </c>
      <c r="H11" s="5" t="s">
        <v>2277</v>
      </c>
      <c r="I11" s="7">
        <v>43218</v>
      </c>
      <c r="J11" s="5" t="s">
        <v>2245</v>
      </c>
      <c r="K11" s="8" t="s">
        <v>24</v>
      </c>
      <c r="L11" s="8" t="s">
        <v>25</v>
      </c>
      <c r="M11" s="9" t="s">
        <v>26</v>
      </c>
      <c r="N11" s="5" t="s">
        <v>1599</v>
      </c>
      <c r="O11" s="12"/>
    </row>
    <row r="12" spans="1:15" ht="48">
      <c r="A12" s="5" t="s">
        <v>2278</v>
      </c>
      <c r="B12" s="15">
        <v>10</v>
      </c>
      <c r="C12" s="5" t="s">
        <v>2279</v>
      </c>
      <c r="D12" s="5" t="s">
        <v>2280</v>
      </c>
      <c r="E12" s="5" t="s">
        <v>2272</v>
      </c>
      <c r="F12" s="5" t="s">
        <v>20</v>
      </c>
      <c r="G12" s="5" t="s">
        <v>2281</v>
      </c>
      <c r="H12" s="5" t="s">
        <v>2282</v>
      </c>
      <c r="I12" s="7">
        <v>43188</v>
      </c>
      <c r="J12" s="5" t="s">
        <v>2245</v>
      </c>
      <c r="K12" s="8" t="s">
        <v>24</v>
      </c>
      <c r="L12" s="8" t="s">
        <v>25</v>
      </c>
      <c r="M12" s="9" t="s">
        <v>26</v>
      </c>
      <c r="N12" s="5" t="s">
        <v>1599</v>
      </c>
      <c r="O12" s="12"/>
    </row>
    <row r="13" spans="1:15" ht="48">
      <c r="A13" s="5" t="s">
        <v>2283</v>
      </c>
      <c r="B13" s="15">
        <v>11</v>
      </c>
      <c r="C13" s="5" t="s">
        <v>2284</v>
      </c>
      <c r="D13" s="5" t="s">
        <v>2285</v>
      </c>
      <c r="E13" s="5" t="s">
        <v>2286</v>
      </c>
      <c r="F13" s="5" t="s">
        <v>20</v>
      </c>
      <c r="G13" s="5" t="s">
        <v>2287</v>
      </c>
      <c r="H13" s="5" t="s">
        <v>2288</v>
      </c>
      <c r="I13" s="7">
        <v>43242</v>
      </c>
      <c r="J13" s="5" t="s">
        <v>2245</v>
      </c>
      <c r="K13" s="8" t="s">
        <v>24</v>
      </c>
      <c r="L13" s="8" t="s">
        <v>25</v>
      </c>
      <c r="M13" s="9" t="s">
        <v>26</v>
      </c>
      <c r="N13" s="5" t="s">
        <v>1599</v>
      </c>
      <c r="O13" s="12"/>
    </row>
    <row r="14" spans="1:15" ht="48">
      <c r="A14" s="5" t="s">
        <v>2289</v>
      </c>
      <c r="B14" s="15">
        <v>12</v>
      </c>
      <c r="C14" s="5" t="s">
        <v>2290</v>
      </c>
      <c r="D14" s="5" t="s">
        <v>2291</v>
      </c>
      <c r="E14" s="5" t="s">
        <v>2286</v>
      </c>
      <c r="F14" s="5" t="s">
        <v>20</v>
      </c>
      <c r="G14" s="5" t="s">
        <v>2292</v>
      </c>
      <c r="H14" s="5" t="s">
        <v>2293</v>
      </c>
      <c r="I14" s="7">
        <v>43283</v>
      </c>
      <c r="J14" s="5" t="s">
        <v>2245</v>
      </c>
      <c r="K14" s="8" t="s">
        <v>24</v>
      </c>
      <c r="L14" s="8" t="s">
        <v>25</v>
      </c>
      <c r="M14" s="9" t="s">
        <v>26</v>
      </c>
      <c r="N14" s="5" t="s">
        <v>1599</v>
      </c>
      <c r="O14" s="12"/>
    </row>
    <row r="15" spans="1:15" ht="48">
      <c r="A15" s="5" t="s">
        <v>2294</v>
      </c>
      <c r="B15" s="15">
        <v>13</v>
      </c>
      <c r="C15" s="5" t="s">
        <v>2295</v>
      </c>
      <c r="D15" s="5" t="s">
        <v>2296</v>
      </c>
      <c r="E15" s="5" t="s">
        <v>2286</v>
      </c>
      <c r="F15" s="5" t="s">
        <v>20</v>
      </c>
      <c r="G15" s="5" t="s">
        <v>2297</v>
      </c>
      <c r="H15" s="5" t="s">
        <v>2298</v>
      </c>
      <c r="I15" s="7">
        <v>43301</v>
      </c>
      <c r="J15" s="5" t="s">
        <v>2245</v>
      </c>
      <c r="K15" s="8" t="s">
        <v>24</v>
      </c>
      <c r="L15" s="8" t="s">
        <v>25</v>
      </c>
      <c r="M15" s="9" t="s">
        <v>26</v>
      </c>
      <c r="N15" s="5" t="s">
        <v>1599</v>
      </c>
      <c r="O15" s="12"/>
    </row>
    <row r="16" spans="1:15" ht="48">
      <c r="A16" s="5" t="s">
        <v>2299</v>
      </c>
      <c r="B16" s="15">
        <v>14</v>
      </c>
      <c r="C16" s="5" t="s">
        <v>2300</v>
      </c>
      <c r="D16" s="5" t="s">
        <v>2301</v>
      </c>
      <c r="E16" s="5" t="s">
        <v>2302</v>
      </c>
      <c r="F16" s="5" t="s">
        <v>20</v>
      </c>
      <c r="G16" s="5" t="s">
        <v>2303</v>
      </c>
      <c r="H16" s="5" t="s">
        <v>2304</v>
      </c>
      <c r="I16" s="7">
        <v>43346</v>
      </c>
      <c r="J16" s="5" t="s">
        <v>2245</v>
      </c>
      <c r="K16" s="8" t="s">
        <v>24</v>
      </c>
      <c r="L16" s="8" t="s">
        <v>25</v>
      </c>
      <c r="M16" s="9" t="s">
        <v>26</v>
      </c>
      <c r="N16" s="5" t="s">
        <v>1599</v>
      </c>
      <c r="O16" s="12"/>
    </row>
    <row r="17" spans="1:15" ht="48">
      <c r="A17" s="5" t="s">
        <v>2305</v>
      </c>
      <c r="B17" s="15">
        <v>15</v>
      </c>
      <c r="C17" s="5" t="s">
        <v>2306</v>
      </c>
      <c r="D17" s="5" t="s">
        <v>2307</v>
      </c>
      <c r="E17" s="5" t="s">
        <v>2302</v>
      </c>
      <c r="F17" s="5" t="s">
        <v>20</v>
      </c>
      <c r="G17" s="5" t="s">
        <v>2308</v>
      </c>
      <c r="H17" s="5" t="s">
        <v>2309</v>
      </c>
      <c r="I17" s="7">
        <v>43259</v>
      </c>
      <c r="J17" s="5" t="s">
        <v>2245</v>
      </c>
      <c r="K17" s="8" t="s">
        <v>24</v>
      </c>
      <c r="L17" s="8" t="s">
        <v>25</v>
      </c>
      <c r="M17" s="9" t="s">
        <v>26</v>
      </c>
      <c r="N17" s="5" t="s">
        <v>1599</v>
      </c>
      <c r="O17" s="12"/>
    </row>
    <row r="18" spans="1:15" ht="48">
      <c r="A18" s="5" t="s">
        <v>2310</v>
      </c>
      <c r="B18" s="15">
        <v>16</v>
      </c>
      <c r="C18" s="5" t="s">
        <v>2306</v>
      </c>
      <c r="D18" s="5" t="s">
        <v>2307</v>
      </c>
      <c r="E18" s="5" t="s">
        <v>2302</v>
      </c>
      <c r="F18" s="5" t="s">
        <v>20</v>
      </c>
      <c r="G18" s="5" t="s">
        <v>2311</v>
      </c>
      <c r="H18" s="5" t="s">
        <v>2309</v>
      </c>
      <c r="I18" s="7">
        <v>43257</v>
      </c>
      <c r="J18" s="5" t="s">
        <v>2245</v>
      </c>
      <c r="K18" s="8" t="s">
        <v>24</v>
      </c>
      <c r="L18" s="8" t="s">
        <v>25</v>
      </c>
      <c r="M18" s="9" t="s">
        <v>26</v>
      </c>
      <c r="N18" s="5" t="s">
        <v>1599</v>
      </c>
      <c r="O18" s="12"/>
    </row>
    <row r="19" spans="1:15" ht="48">
      <c r="A19" s="5" t="s">
        <v>2312</v>
      </c>
      <c r="B19" s="15">
        <v>17</v>
      </c>
      <c r="C19" s="5" t="s">
        <v>2306</v>
      </c>
      <c r="D19" s="5" t="s">
        <v>2307</v>
      </c>
      <c r="E19" s="5" t="s">
        <v>2302</v>
      </c>
      <c r="F19" s="5" t="s">
        <v>20</v>
      </c>
      <c r="G19" s="5" t="s">
        <v>2313</v>
      </c>
      <c r="H19" s="5" t="s">
        <v>2309</v>
      </c>
      <c r="I19" s="7">
        <v>43240</v>
      </c>
      <c r="J19" s="5" t="s">
        <v>2245</v>
      </c>
      <c r="K19" s="8" t="s">
        <v>24</v>
      </c>
      <c r="L19" s="8" t="s">
        <v>25</v>
      </c>
      <c r="M19" s="9" t="s">
        <v>26</v>
      </c>
      <c r="N19" s="5" t="s">
        <v>1599</v>
      </c>
      <c r="O19" s="12"/>
    </row>
    <row r="20" spans="1:15" ht="48">
      <c r="A20" s="5" t="s">
        <v>2314</v>
      </c>
      <c r="B20" s="15">
        <v>18</v>
      </c>
      <c r="C20" s="5" t="s">
        <v>2315</v>
      </c>
      <c r="D20" s="5" t="s">
        <v>2316</v>
      </c>
      <c r="E20" s="5" t="s">
        <v>2302</v>
      </c>
      <c r="F20" s="5" t="s">
        <v>20</v>
      </c>
      <c r="G20" s="5" t="s">
        <v>2317</v>
      </c>
      <c r="H20" s="5" t="s">
        <v>2318</v>
      </c>
      <c r="I20" s="7">
        <v>43109</v>
      </c>
      <c r="J20" s="5" t="s">
        <v>2245</v>
      </c>
      <c r="K20" s="8" t="s">
        <v>24</v>
      </c>
      <c r="L20" s="8" t="s">
        <v>25</v>
      </c>
      <c r="M20" s="9" t="s">
        <v>26</v>
      </c>
      <c r="N20" s="5" t="s">
        <v>1599</v>
      </c>
      <c r="O20" s="12"/>
    </row>
    <row r="21" spans="1:15" ht="48">
      <c r="A21" s="5" t="s">
        <v>2319</v>
      </c>
      <c r="B21" s="15">
        <v>19</v>
      </c>
      <c r="C21" s="5" t="s">
        <v>2315</v>
      </c>
      <c r="D21" s="5" t="s">
        <v>2316</v>
      </c>
      <c r="E21" s="5" t="s">
        <v>2302</v>
      </c>
      <c r="F21" s="5" t="s">
        <v>20</v>
      </c>
      <c r="G21" s="5" t="s">
        <v>2320</v>
      </c>
      <c r="H21" s="5" t="s">
        <v>2318</v>
      </c>
      <c r="I21" s="7">
        <v>43109</v>
      </c>
      <c r="J21" s="5" t="s">
        <v>2245</v>
      </c>
      <c r="K21" s="8" t="s">
        <v>24</v>
      </c>
      <c r="L21" s="8" t="s">
        <v>25</v>
      </c>
      <c r="M21" s="9" t="s">
        <v>26</v>
      </c>
      <c r="N21" s="5" t="s">
        <v>1599</v>
      </c>
      <c r="O21" s="12"/>
    </row>
    <row r="22" spans="1:15" ht="48">
      <c r="A22" s="16" t="s">
        <v>2321</v>
      </c>
      <c r="B22" s="15">
        <v>20</v>
      </c>
      <c r="C22" s="16" t="s">
        <v>2256</v>
      </c>
      <c r="D22" s="16" t="s">
        <v>2257</v>
      </c>
      <c r="E22" s="16" t="s">
        <v>1255</v>
      </c>
      <c r="F22" s="5" t="s">
        <v>20</v>
      </c>
      <c r="G22" s="16" t="s">
        <v>2322</v>
      </c>
      <c r="H22" s="16" t="s">
        <v>2323</v>
      </c>
      <c r="I22" s="18">
        <v>43311</v>
      </c>
      <c r="J22" s="5" t="s">
        <v>2245</v>
      </c>
      <c r="K22" s="8" t="s">
        <v>24</v>
      </c>
      <c r="L22" s="8" t="s">
        <v>25</v>
      </c>
      <c r="M22" s="9" t="s">
        <v>26</v>
      </c>
      <c r="N22" s="16" t="s">
        <v>27</v>
      </c>
      <c r="O22" s="12"/>
    </row>
    <row r="23" spans="1:15" ht="48">
      <c r="A23" s="16" t="s">
        <v>2324</v>
      </c>
      <c r="B23" s="15">
        <v>21</v>
      </c>
      <c r="C23" s="16" t="s">
        <v>2256</v>
      </c>
      <c r="D23" s="16" t="s">
        <v>2257</v>
      </c>
      <c r="E23" s="16" t="s">
        <v>1255</v>
      </c>
      <c r="F23" s="5" t="s">
        <v>20</v>
      </c>
      <c r="G23" s="16" t="s">
        <v>2325</v>
      </c>
      <c r="H23" s="16" t="s">
        <v>2323</v>
      </c>
      <c r="I23" s="18">
        <v>43006</v>
      </c>
      <c r="J23" s="5" t="s">
        <v>2245</v>
      </c>
      <c r="K23" s="8" t="s">
        <v>24</v>
      </c>
      <c r="L23" s="8" t="s">
        <v>25</v>
      </c>
      <c r="M23" s="9" t="s">
        <v>26</v>
      </c>
      <c r="N23" s="16" t="s">
        <v>27</v>
      </c>
      <c r="O23" s="12"/>
    </row>
    <row r="24" spans="1:15" ht="48">
      <c r="A24" s="16" t="s">
        <v>2326</v>
      </c>
      <c r="B24" s="15">
        <v>22</v>
      </c>
      <c r="C24" s="16" t="s">
        <v>2327</v>
      </c>
      <c r="D24" s="16" t="s">
        <v>40</v>
      </c>
      <c r="E24" s="16" t="s">
        <v>2328</v>
      </c>
      <c r="F24" s="5" t="s">
        <v>20</v>
      </c>
      <c r="G24" s="16" t="s">
        <v>2329</v>
      </c>
      <c r="H24" s="16" t="s">
        <v>2330</v>
      </c>
      <c r="I24" s="18">
        <v>42585</v>
      </c>
      <c r="J24" s="5" t="s">
        <v>2245</v>
      </c>
      <c r="K24" s="8" t="s">
        <v>24</v>
      </c>
      <c r="L24" s="8" t="s">
        <v>25</v>
      </c>
      <c r="M24" s="9" t="s">
        <v>26</v>
      </c>
      <c r="N24" s="16" t="s">
        <v>27</v>
      </c>
      <c r="O24" s="12"/>
    </row>
    <row r="25" spans="1:15" ht="48">
      <c r="A25" s="16" t="s">
        <v>2331</v>
      </c>
      <c r="B25" s="15">
        <v>23</v>
      </c>
      <c r="C25" s="16" t="s">
        <v>2327</v>
      </c>
      <c r="D25" s="16" t="s">
        <v>2332</v>
      </c>
      <c r="E25" s="16" t="s">
        <v>2328</v>
      </c>
      <c r="F25" s="5" t="s">
        <v>20</v>
      </c>
      <c r="G25" s="16" t="s">
        <v>2329</v>
      </c>
      <c r="H25" s="16" t="s">
        <v>2298</v>
      </c>
      <c r="I25" s="18">
        <v>42725</v>
      </c>
      <c r="J25" s="5" t="s">
        <v>2245</v>
      </c>
      <c r="K25" s="8" t="s">
        <v>24</v>
      </c>
      <c r="L25" s="8" t="s">
        <v>25</v>
      </c>
      <c r="M25" s="9" t="s">
        <v>26</v>
      </c>
      <c r="N25" s="16" t="s">
        <v>27</v>
      </c>
      <c r="O25" s="12"/>
    </row>
    <row r="26" spans="1:15" ht="48">
      <c r="A26" s="16" t="s">
        <v>2333</v>
      </c>
      <c r="B26" s="15">
        <v>24</v>
      </c>
      <c r="C26" s="16" t="s">
        <v>2327</v>
      </c>
      <c r="D26" s="16" t="s">
        <v>2332</v>
      </c>
      <c r="E26" s="16" t="s">
        <v>2328</v>
      </c>
      <c r="F26" s="5" t="s">
        <v>20</v>
      </c>
      <c r="G26" s="16" t="s">
        <v>2329</v>
      </c>
      <c r="H26" s="16" t="s">
        <v>2334</v>
      </c>
      <c r="I26" s="18">
        <v>42699</v>
      </c>
      <c r="J26" s="5" t="s">
        <v>2245</v>
      </c>
      <c r="K26" s="8" t="s">
        <v>24</v>
      </c>
      <c r="L26" s="8" t="s">
        <v>25</v>
      </c>
      <c r="M26" s="9" t="s">
        <v>26</v>
      </c>
      <c r="N26" s="16" t="s">
        <v>27</v>
      </c>
      <c r="O26" s="12"/>
    </row>
    <row r="27" spans="1:15" ht="48">
      <c r="A27" s="16" t="s">
        <v>2335</v>
      </c>
      <c r="B27" s="15">
        <v>25</v>
      </c>
      <c r="C27" s="16" t="s">
        <v>2336</v>
      </c>
      <c r="D27" s="16" t="s">
        <v>2337</v>
      </c>
      <c r="E27" s="16" t="s">
        <v>2338</v>
      </c>
      <c r="F27" s="5" t="s">
        <v>20</v>
      </c>
      <c r="G27" s="16" t="s">
        <v>2339</v>
      </c>
      <c r="H27" s="16" t="s">
        <v>2340</v>
      </c>
      <c r="I27" s="18">
        <v>43258</v>
      </c>
      <c r="J27" s="5" t="s">
        <v>2245</v>
      </c>
      <c r="K27" s="8" t="s">
        <v>24</v>
      </c>
      <c r="L27" s="8" t="s">
        <v>25</v>
      </c>
      <c r="M27" s="9" t="s">
        <v>26</v>
      </c>
      <c r="N27" s="16" t="s">
        <v>27</v>
      </c>
      <c r="O27" s="12"/>
    </row>
    <row r="28" spans="1:15" ht="48">
      <c r="A28" s="16" t="s">
        <v>2341</v>
      </c>
      <c r="B28" s="15">
        <v>26</v>
      </c>
      <c r="C28" s="16" t="s">
        <v>2342</v>
      </c>
      <c r="D28" s="16" t="s">
        <v>2343</v>
      </c>
      <c r="E28" s="16" t="s">
        <v>2338</v>
      </c>
      <c r="F28" s="5" t="s">
        <v>20</v>
      </c>
      <c r="G28" s="16" t="s">
        <v>2344</v>
      </c>
      <c r="H28" s="16" t="s">
        <v>2345</v>
      </c>
      <c r="I28" s="18">
        <v>43201</v>
      </c>
      <c r="J28" s="5" t="s">
        <v>2245</v>
      </c>
      <c r="K28" s="8" t="s">
        <v>24</v>
      </c>
      <c r="L28" s="8" t="s">
        <v>25</v>
      </c>
      <c r="M28" s="9" t="s">
        <v>26</v>
      </c>
      <c r="N28" s="16" t="s">
        <v>27</v>
      </c>
      <c r="O28" s="12"/>
    </row>
    <row r="29" spans="1:15" ht="48">
      <c r="A29" s="16" t="s">
        <v>2346</v>
      </c>
      <c r="B29" s="15">
        <v>27</v>
      </c>
      <c r="C29" s="16" t="s">
        <v>2347</v>
      </c>
      <c r="D29" s="16" t="s">
        <v>2348</v>
      </c>
      <c r="E29" s="16" t="s">
        <v>2338</v>
      </c>
      <c r="F29" s="5" t="s">
        <v>20</v>
      </c>
      <c r="G29" s="16" t="s">
        <v>2349</v>
      </c>
      <c r="H29" s="16" t="s">
        <v>2350</v>
      </c>
      <c r="I29" s="18">
        <v>43094</v>
      </c>
      <c r="J29" s="5" t="s">
        <v>2245</v>
      </c>
      <c r="K29" s="8" t="s">
        <v>24</v>
      </c>
      <c r="L29" s="8" t="s">
        <v>25</v>
      </c>
      <c r="M29" s="9" t="s">
        <v>26</v>
      </c>
      <c r="N29" s="16" t="s">
        <v>27</v>
      </c>
      <c r="O29" s="12"/>
    </row>
    <row r="30" spans="1:15" ht="48">
      <c r="A30" s="16" t="s">
        <v>2351</v>
      </c>
      <c r="B30" s="15">
        <v>28</v>
      </c>
      <c r="C30" s="16" t="s">
        <v>2347</v>
      </c>
      <c r="D30" s="16" t="s">
        <v>2348</v>
      </c>
      <c r="E30" s="16" t="s">
        <v>2338</v>
      </c>
      <c r="F30" s="5" t="s">
        <v>20</v>
      </c>
      <c r="G30" s="16" t="s">
        <v>2352</v>
      </c>
      <c r="H30" s="16" t="s">
        <v>2353</v>
      </c>
      <c r="I30" s="18">
        <v>42748</v>
      </c>
      <c r="J30" s="5" t="s">
        <v>2245</v>
      </c>
      <c r="K30" s="8" t="s">
        <v>24</v>
      </c>
      <c r="L30" s="8" t="s">
        <v>25</v>
      </c>
      <c r="M30" s="9" t="s">
        <v>26</v>
      </c>
      <c r="N30" s="16" t="s">
        <v>27</v>
      </c>
      <c r="O30" s="12"/>
    </row>
    <row r="31" spans="1:15" ht="48">
      <c r="A31" s="16" t="s">
        <v>2354</v>
      </c>
      <c r="B31" s="15">
        <v>29</v>
      </c>
      <c r="C31" s="16" t="s">
        <v>2355</v>
      </c>
      <c r="D31" s="16" t="s">
        <v>2356</v>
      </c>
      <c r="E31" s="16" t="s">
        <v>2357</v>
      </c>
      <c r="F31" s="5" t="s">
        <v>20</v>
      </c>
      <c r="G31" s="16" t="s">
        <v>2358</v>
      </c>
      <c r="H31" s="16" t="s">
        <v>2359</v>
      </c>
      <c r="I31" s="18">
        <v>43257</v>
      </c>
      <c r="J31" s="5" t="s">
        <v>2245</v>
      </c>
      <c r="K31" s="8" t="s">
        <v>24</v>
      </c>
      <c r="L31" s="8" t="s">
        <v>25</v>
      </c>
      <c r="M31" s="9" t="s">
        <v>26</v>
      </c>
      <c r="N31" s="16" t="s">
        <v>27</v>
      </c>
      <c r="O31" s="12"/>
    </row>
    <row r="32" spans="1:15" ht="48">
      <c r="A32" s="16" t="s">
        <v>2360</v>
      </c>
      <c r="B32" s="15">
        <v>30</v>
      </c>
      <c r="C32" s="16" t="s">
        <v>2355</v>
      </c>
      <c r="D32" s="16" t="s">
        <v>2356</v>
      </c>
      <c r="E32" s="16" t="s">
        <v>2357</v>
      </c>
      <c r="F32" s="5" t="s">
        <v>20</v>
      </c>
      <c r="G32" s="16" t="s">
        <v>2361</v>
      </c>
      <c r="H32" s="16" t="s">
        <v>2362</v>
      </c>
      <c r="I32" s="18">
        <v>43122</v>
      </c>
      <c r="J32" s="5" t="s">
        <v>2245</v>
      </c>
      <c r="K32" s="8" t="s">
        <v>24</v>
      </c>
      <c r="L32" s="8" t="s">
        <v>25</v>
      </c>
      <c r="M32" s="9" t="s">
        <v>26</v>
      </c>
      <c r="N32" s="16" t="s">
        <v>27</v>
      </c>
      <c r="O32" s="12"/>
    </row>
    <row r="33" spans="1:15" ht="48">
      <c r="A33" s="16" t="s">
        <v>2363</v>
      </c>
      <c r="B33" s="15">
        <v>31</v>
      </c>
      <c r="C33" s="16" t="s">
        <v>2355</v>
      </c>
      <c r="D33" s="16" t="s">
        <v>2356</v>
      </c>
      <c r="E33" s="16" t="s">
        <v>2357</v>
      </c>
      <c r="F33" s="5" t="s">
        <v>20</v>
      </c>
      <c r="G33" s="16" t="s">
        <v>2364</v>
      </c>
      <c r="H33" s="16" t="s">
        <v>2365</v>
      </c>
      <c r="I33" s="18">
        <v>43182</v>
      </c>
      <c r="J33" s="5" t="s">
        <v>2245</v>
      </c>
      <c r="K33" s="8" t="s">
        <v>24</v>
      </c>
      <c r="L33" s="8" t="s">
        <v>25</v>
      </c>
      <c r="M33" s="9" t="s">
        <v>26</v>
      </c>
      <c r="N33" s="16" t="s">
        <v>27</v>
      </c>
      <c r="O33" s="12"/>
    </row>
    <row r="34" spans="1:15" ht="48">
      <c r="A34" s="16" t="s">
        <v>2366</v>
      </c>
      <c r="B34" s="15">
        <v>32</v>
      </c>
      <c r="C34" s="16" t="s">
        <v>2367</v>
      </c>
      <c r="D34" s="16" t="s">
        <v>2368</v>
      </c>
      <c r="E34" s="16" t="s">
        <v>2357</v>
      </c>
      <c r="F34" s="5" t="s">
        <v>20</v>
      </c>
      <c r="G34" s="16" t="s">
        <v>2369</v>
      </c>
      <c r="H34" s="16" t="s">
        <v>2370</v>
      </c>
      <c r="I34" s="18">
        <v>42877</v>
      </c>
      <c r="J34" s="5" t="s">
        <v>2245</v>
      </c>
      <c r="K34" s="8" t="s">
        <v>24</v>
      </c>
      <c r="L34" s="8" t="s">
        <v>25</v>
      </c>
      <c r="M34" s="9" t="s">
        <v>26</v>
      </c>
      <c r="N34" s="16" t="s">
        <v>27</v>
      </c>
      <c r="O34" s="12"/>
    </row>
    <row r="35" spans="1:15" ht="48">
      <c r="A35" s="16" t="s">
        <v>2371</v>
      </c>
      <c r="B35" s="15">
        <v>33</v>
      </c>
      <c r="C35" s="16" t="s">
        <v>2372</v>
      </c>
      <c r="D35" s="16" t="s">
        <v>2373</v>
      </c>
      <c r="E35" s="16" t="s">
        <v>2338</v>
      </c>
      <c r="F35" s="5" t="s">
        <v>20</v>
      </c>
      <c r="G35" s="16" t="s">
        <v>2374</v>
      </c>
      <c r="H35" s="16" t="s">
        <v>2375</v>
      </c>
      <c r="I35" s="18">
        <v>43187</v>
      </c>
      <c r="J35" s="5" t="s">
        <v>2245</v>
      </c>
      <c r="K35" s="8" t="s">
        <v>24</v>
      </c>
      <c r="L35" s="8" t="s">
        <v>25</v>
      </c>
      <c r="M35" s="9" t="s">
        <v>26</v>
      </c>
      <c r="N35" s="16" t="s">
        <v>27</v>
      </c>
      <c r="O35" s="12"/>
    </row>
    <row r="36" spans="1:15" ht="48">
      <c r="A36" s="16" t="s">
        <v>2376</v>
      </c>
      <c r="B36" s="15">
        <v>34</v>
      </c>
      <c r="C36" s="16" t="s">
        <v>2377</v>
      </c>
      <c r="D36" s="16" t="s">
        <v>2378</v>
      </c>
      <c r="E36" s="16" t="s">
        <v>2338</v>
      </c>
      <c r="F36" s="5" t="s">
        <v>20</v>
      </c>
      <c r="G36" s="16" t="s">
        <v>2379</v>
      </c>
      <c r="H36" s="16" t="s">
        <v>2380</v>
      </c>
      <c r="I36" s="18">
        <v>43071</v>
      </c>
      <c r="J36" s="5" t="s">
        <v>2245</v>
      </c>
      <c r="K36" s="8" t="s">
        <v>24</v>
      </c>
      <c r="L36" s="8" t="s">
        <v>25</v>
      </c>
      <c r="M36" s="9" t="s">
        <v>26</v>
      </c>
      <c r="N36" s="16" t="s">
        <v>27</v>
      </c>
      <c r="O36" s="12"/>
    </row>
    <row r="37" spans="1:15" ht="48">
      <c r="A37" s="16" t="s">
        <v>2381</v>
      </c>
      <c r="B37" s="15">
        <v>35</v>
      </c>
      <c r="C37" s="16" t="s">
        <v>2377</v>
      </c>
      <c r="D37" s="16" t="s">
        <v>2378</v>
      </c>
      <c r="E37" s="16" t="s">
        <v>2338</v>
      </c>
      <c r="F37" s="5" t="s">
        <v>20</v>
      </c>
      <c r="G37" s="16" t="s">
        <v>2379</v>
      </c>
      <c r="H37" s="16" t="s">
        <v>2380</v>
      </c>
      <c r="I37" s="18">
        <v>43306</v>
      </c>
      <c r="J37" s="5" t="s">
        <v>2245</v>
      </c>
      <c r="K37" s="8" t="s">
        <v>24</v>
      </c>
      <c r="L37" s="8" t="s">
        <v>25</v>
      </c>
      <c r="M37" s="9" t="s">
        <v>26</v>
      </c>
      <c r="N37" s="16" t="s">
        <v>27</v>
      </c>
      <c r="O37" s="12"/>
    </row>
    <row r="38" spans="1:15" ht="48">
      <c r="A38" s="16" t="s">
        <v>2382</v>
      </c>
      <c r="B38" s="15">
        <v>36</v>
      </c>
      <c r="C38" s="16" t="s">
        <v>2383</v>
      </c>
      <c r="D38" s="16" t="s">
        <v>2384</v>
      </c>
      <c r="E38" s="16" t="s">
        <v>2338</v>
      </c>
      <c r="F38" s="5" t="s">
        <v>20</v>
      </c>
      <c r="G38" s="16" t="s">
        <v>2385</v>
      </c>
      <c r="H38" s="16" t="s">
        <v>2386</v>
      </c>
      <c r="I38" s="18">
        <v>42913</v>
      </c>
      <c r="J38" s="5" t="s">
        <v>2245</v>
      </c>
      <c r="K38" s="8" t="s">
        <v>24</v>
      </c>
      <c r="L38" s="8" t="s">
        <v>25</v>
      </c>
      <c r="M38" s="9" t="s">
        <v>26</v>
      </c>
      <c r="N38" s="16" t="s">
        <v>27</v>
      </c>
      <c r="O38" s="12"/>
    </row>
    <row r="39" spans="1:15" ht="48">
      <c r="A39" s="16" t="s">
        <v>2387</v>
      </c>
      <c r="B39" s="15">
        <v>37</v>
      </c>
      <c r="C39" s="16" t="s">
        <v>2383</v>
      </c>
      <c r="D39" s="16" t="s">
        <v>2384</v>
      </c>
      <c r="E39" s="16" t="s">
        <v>2338</v>
      </c>
      <c r="F39" s="5" t="s">
        <v>20</v>
      </c>
      <c r="G39" s="16" t="s">
        <v>2385</v>
      </c>
      <c r="H39" s="16" t="s">
        <v>2386</v>
      </c>
      <c r="I39" s="18">
        <v>43326</v>
      </c>
      <c r="J39" s="5" t="s">
        <v>2245</v>
      </c>
      <c r="K39" s="8" t="s">
        <v>24</v>
      </c>
      <c r="L39" s="8" t="s">
        <v>25</v>
      </c>
      <c r="M39" s="9" t="s">
        <v>26</v>
      </c>
      <c r="N39" s="16" t="s">
        <v>27</v>
      </c>
      <c r="O39" s="12"/>
    </row>
    <row r="40" spans="1:15" ht="48">
      <c r="A40" s="16" t="s">
        <v>2388</v>
      </c>
      <c r="B40" s="15">
        <v>38</v>
      </c>
      <c r="C40" s="16" t="s">
        <v>2389</v>
      </c>
      <c r="D40" s="16" t="s">
        <v>2390</v>
      </c>
      <c r="E40" s="16" t="s">
        <v>2391</v>
      </c>
      <c r="F40" s="5" t="s">
        <v>20</v>
      </c>
      <c r="G40" s="16" t="s">
        <v>2392</v>
      </c>
      <c r="H40" s="16" t="s">
        <v>2393</v>
      </c>
      <c r="I40" s="18">
        <v>43278</v>
      </c>
      <c r="J40" s="5" t="s">
        <v>2245</v>
      </c>
      <c r="K40" s="8" t="s">
        <v>24</v>
      </c>
      <c r="L40" s="8" t="s">
        <v>25</v>
      </c>
      <c r="M40" s="9" t="s">
        <v>26</v>
      </c>
      <c r="N40" s="16" t="s">
        <v>27</v>
      </c>
      <c r="O40" s="12"/>
    </row>
    <row r="41" spans="1:15" ht="48">
      <c r="A41" s="16" t="s">
        <v>2394</v>
      </c>
      <c r="B41" s="15">
        <v>39</v>
      </c>
      <c r="C41" s="16" t="s">
        <v>2389</v>
      </c>
      <c r="D41" s="16" t="s">
        <v>2390</v>
      </c>
      <c r="E41" s="16" t="s">
        <v>2391</v>
      </c>
      <c r="F41" s="5" t="s">
        <v>20</v>
      </c>
      <c r="G41" s="16" t="s">
        <v>2395</v>
      </c>
      <c r="H41" s="16" t="s">
        <v>2396</v>
      </c>
      <c r="I41" s="18">
        <v>43166</v>
      </c>
      <c r="J41" s="5" t="s">
        <v>2245</v>
      </c>
      <c r="K41" s="8" t="s">
        <v>24</v>
      </c>
      <c r="L41" s="8" t="s">
        <v>25</v>
      </c>
      <c r="M41" s="9" t="s">
        <v>26</v>
      </c>
      <c r="N41" s="16" t="s">
        <v>27</v>
      </c>
      <c r="O41" s="12"/>
    </row>
    <row r="42" spans="1:15" ht="48">
      <c r="A42" s="16" t="s">
        <v>2397</v>
      </c>
      <c r="B42" s="15">
        <v>40</v>
      </c>
      <c r="C42" s="16" t="s">
        <v>2389</v>
      </c>
      <c r="D42" s="16" t="s">
        <v>2390</v>
      </c>
      <c r="E42" s="16" t="s">
        <v>2391</v>
      </c>
      <c r="F42" s="5" t="s">
        <v>20</v>
      </c>
      <c r="G42" s="16" t="s">
        <v>2398</v>
      </c>
      <c r="H42" s="16" t="s">
        <v>2399</v>
      </c>
      <c r="I42" s="18">
        <v>42782</v>
      </c>
      <c r="J42" s="5" t="s">
        <v>2245</v>
      </c>
      <c r="K42" s="8" t="s">
        <v>24</v>
      </c>
      <c r="L42" s="8" t="s">
        <v>25</v>
      </c>
      <c r="M42" s="9" t="s">
        <v>26</v>
      </c>
      <c r="N42" s="16" t="s">
        <v>27</v>
      </c>
      <c r="O42" s="12"/>
    </row>
    <row r="43" spans="1:15" ht="48">
      <c r="A43" s="16" t="s">
        <v>2400</v>
      </c>
      <c r="B43" s="15">
        <v>41</v>
      </c>
      <c r="C43" s="16" t="s">
        <v>2401</v>
      </c>
      <c r="D43" s="16" t="s">
        <v>2402</v>
      </c>
      <c r="E43" s="16" t="s">
        <v>2391</v>
      </c>
      <c r="F43" s="5" t="s">
        <v>20</v>
      </c>
      <c r="G43" s="16" t="s">
        <v>2403</v>
      </c>
      <c r="H43" s="16" t="s">
        <v>2404</v>
      </c>
      <c r="I43" s="18">
        <v>43324</v>
      </c>
      <c r="J43" s="5" t="s">
        <v>2245</v>
      </c>
      <c r="K43" s="8" t="s">
        <v>24</v>
      </c>
      <c r="L43" s="8" t="s">
        <v>25</v>
      </c>
      <c r="M43" s="9" t="s">
        <v>26</v>
      </c>
      <c r="N43" s="16" t="s">
        <v>27</v>
      </c>
      <c r="O43" s="12"/>
    </row>
    <row r="44" spans="1:15" ht="48">
      <c r="A44" s="16" t="s">
        <v>2405</v>
      </c>
      <c r="B44" s="15">
        <v>42</v>
      </c>
      <c r="C44" s="16" t="s">
        <v>2401</v>
      </c>
      <c r="D44" s="16" t="s">
        <v>2402</v>
      </c>
      <c r="E44" s="16" t="s">
        <v>2391</v>
      </c>
      <c r="F44" s="5" t="s">
        <v>20</v>
      </c>
      <c r="G44" s="16" t="s">
        <v>2406</v>
      </c>
      <c r="H44" s="16" t="s">
        <v>2407</v>
      </c>
      <c r="I44" s="18">
        <v>43345</v>
      </c>
      <c r="J44" s="5" t="s">
        <v>2245</v>
      </c>
      <c r="K44" s="8" t="s">
        <v>24</v>
      </c>
      <c r="L44" s="8" t="s">
        <v>25</v>
      </c>
      <c r="M44" s="9" t="s">
        <v>26</v>
      </c>
      <c r="N44" s="16" t="s">
        <v>27</v>
      </c>
      <c r="O44" s="12"/>
    </row>
    <row r="45" spans="1:15" ht="48">
      <c r="A45" s="16" t="s">
        <v>2408</v>
      </c>
      <c r="B45" s="15">
        <v>43</v>
      </c>
      <c r="C45" s="16" t="s">
        <v>2256</v>
      </c>
      <c r="D45" s="16" t="s">
        <v>2257</v>
      </c>
      <c r="E45" s="16" t="s">
        <v>33</v>
      </c>
      <c r="F45" s="5" t="s">
        <v>20</v>
      </c>
      <c r="G45" s="16" t="s">
        <v>2409</v>
      </c>
      <c r="H45" s="16" t="s">
        <v>2410</v>
      </c>
      <c r="I45" s="18">
        <v>42459</v>
      </c>
      <c r="J45" s="5" t="s">
        <v>2245</v>
      </c>
      <c r="K45" s="8" t="s">
        <v>24</v>
      </c>
      <c r="L45" s="8" t="s">
        <v>25</v>
      </c>
      <c r="M45" s="9" t="s">
        <v>26</v>
      </c>
      <c r="N45" s="16" t="s">
        <v>27</v>
      </c>
      <c r="O45" s="12"/>
    </row>
    <row r="46" spans="1:15" ht="48">
      <c r="A46" s="16" t="s">
        <v>2411</v>
      </c>
      <c r="B46" s="15">
        <v>44</v>
      </c>
      <c r="C46" s="16" t="s">
        <v>2256</v>
      </c>
      <c r="D46" s="16" t="s">
        <v>2412</v>
      </c>
      <c r="E46" s="16" t="s">
        <v>33</v>
      </c>
      <c r="F46" s="5" t="s">
        <v>20</v>
      </c>
      <c r="G46" s="16" t="s">
        <v>2413</v>
      </c>
      <c r="H46" s="16" t="s">
        <v>2414</v>
      </c>
      <c r="I46" s="18">
        <v>42590</v>
      </c>
      <c r="J46" s="5" t="s">
        <v>2245</v>
      </c>
      <c r="K46" s="8" t="s">
        <v>24</v>
      </c>
      <c r="L46" s="8" t="s">
        <v>25</v>
      </c>
      <c r="M46" s="9" t="s">
        <v>26</v>
      </c>
      <c r="N46" s="16" t="s">
        <v>27</v>
      </c>
      <c r="O46" s="12"/>
    </row>
    <row r="47" spans="1:15" ht="48">
      <c r="A47" s="16" t="s">
        <v>2415</v>
      </c>
      <c r="B47" s="15">
        <v>45</v>
      </c>
      <c r="C47" s="16" t="s">
        <v>2416</v>
      </c>
      <c r="D47" s="16" t="s">
        <v>40</v>
      </c>
      <c r="E47" s="16" t="s">
        <v>623</v>
      </c>
      <c r="F47" s="5" t="s">
        <v>20</v>
      </c>
      <c r="G47" s="16" t="s">
        <v>2417</v>
      </c>
      <c r="H47" s="16" t="s">
        <v>2418</v>
      </c>
      <c r="I47" s="18">
        <v>42981</v>
      </c>
      <c r="J47" s="5" t="s">
        <v>2245</v>
      </c>
      <c r="K47" s="8" t="s">
        <v>24</v>
      </c>
      <c r="L47" s="8" t="s">
        <v>25</v>
      </c>
      <c r="M47" s="9" t="s">
        <v>26</v>
      </c>
      <c r="N47" s="16" t="s">
        <v>27</v>
      </c>
      <c r="O47" s="12"/>
    </row>
    <row r="48" spans="1:15" ht="48">
      <c r="A48" s="16" t="s">
        <v>2419</v>
      </c>
      <c r="B48" s="15">
        <v>46</v>
      </c>
      <c r="C48" s="16" t="s">
        <v>2416</v>
      </c>
      <c r="D48" s="16" t="s">
        <v>2420</v>
      </c>
      <c r="E48" s="16" t="s">
        <v>623</v>
      </c>
      <c r="F48" s="5" t="s">
        <v>20</v>
      </c>
      <c r="G48" s="16" t="s">
        <v>2421</v>
      </c>
      <c r="H48" s="16" t="s">
        <v>2422</v>
      </c>
      <c r="I48" s="18">
        <v>43008</v>
      </c>
      <c r="J48" s="5" t="s">
        <v>2245</v>
      </c>
      <c r="K48" s="8" t="s">
        <v>24</v>
      </c>
      <c r="L48" s="8" t="s">
        <v>25</v>
      </c>
      <c r="M48" s="9" t="s">
        <v>26</v>
      </c>
      <c r="N48" s="16" t="s">
        <v>27</v>
      </c>
      <c r="O48" s="12"/>
    </row>
    <row r="49" spans="1:15" ht="48">
      <c r="A49" s="16" t="s">
        <v>2423</v>
      </c>
      <c r="B49" s="15">
        <v>47</v>
      </c>
      <c r="C49" s="16" t="s">
        <v>2416</v>
      </c>
      <c r="D49" s="16" t="s">
        <v>2420</v>
      </c>
      <c r="E49" s="16" t="s">
        <v>623</v>
      </c>
      <c r="F49" s="5" t="s">
        <v>20</v>
      </c>
      <c r="G49" s="16" t="s">
        <v>2424</v>
      </c>
      <c r="H49" s="16" t="s">
        <v>2422</v>
      </c>
      <c r="I49" s="18">
        <v>43008</v>
      </c>
      <c r="J49" s="5" t="s">
        <v>2245</v>
      </c>
      <c r="K49" s="8" t="s">
        <v>24</v>
      </c>
      <c r="L49" s="8" t="s">
        <v>25</v>
      </c>
      <c r="M49" s="9" t="s">
        <v>26</v>
      </c>
      <c r="N49" s="16" t="s">
        <v>27</v>
      </c>
      <c r="O49" s="12"/>
    </row>
    <row r="50" spans="1:15" ht="48">
      <c r="A50" s="16" t="s">
        <v>2425</v>
      </c>
      <c r="B50" s="15">
        <v>48</v>
      </c>
      <c r="C50" s="16" t="s">
        <v>2426</v>
      </c>
      <c r="D50" s="16" t="s">
        <v>2427</v>
      </c>
      <c r="E50" s="16" t="s">
        <v>623</v>
      </c>
      <c r="F50" s="5" t="s">
        <v>20</v>
      </c>
      <c r="G50" s="16" t="s">
        <v>2428</v>
      </c>
      <c r="H50" s="16" t="s">
        <v>2429</v>
      </c>
      <c r="I50" s="18">
        <v>43096</v>
      </c>
      <c r="J50" s="5" t="s">
        <v>2245</v>
      </c>
      <c r="K50" s="8" t="s">
        <v>24</v>
      </c>
      <c r="L50" s="8" t="s">
        <v>25</v>
      </c>
      <c r="M50" s="9" t="s">
        <v>26</v>
      </c>
      <c r="N50" s="16" t="s">
        <v>27</v>
      </c>
      <c r="O50" s="12"/>
    </row>
    <row r="51" spans="1:15" ht="48">
      <c r="A51" s="16" t="s">
        <v>2430</v>
      </c>
      <c r="B51" s="15">
        <v>49</v>
      </c>
      <c r="C51" s="16" t="s">
        <v>2426</v>
      </c>
      <c r="D51" s="16" t="s">
        <v>2427</v>
      </c>
      <c r="E51" s="16" t="s">
        <v>623</v>
      </c>
      <c r="F51" s="5" t="s">
        <v>20</v>
      </c>
      <c r="G51" s="16" t="s">
        <v>2431</v>
      </c>
      <c r="H51" s="16" t="s">
        <v>2432</v>
      </c>
      <c r="I51" s="18">
        <v>42900</v>
      </c>
      <c r="J51" s="5" t="s">
        <v>2245</v>
      </c>
      <c r="K51" s="8" t="s">
        <v>24</v>
      </c>
      <c r="L51" s="8" t="s">
        <v>25</v>
      </c>
      <c r="M51" s="9" t="s">
        <v>26</v>
      </c>
      <c r="N51" s="16" t="s">
        <v>27</v>
      </c>
      <c r="O51" s="12"/>
    </row>
    <row r="52" spans="1:15" ht="48">
      <c r="A52" s="16" t="s">
        <v>2433</v>
      </c>
      <c r="B52" s="15">
        <v>50</v>
      </c>
      <c r="C52" s="16" t="s">
        <v>2426</v>
      </c>
      <c r="D52" s="16" t="s">
        <v>2427</v>
      </c>
      <c r="E52" s="16" t="s">
        <v>623</v>
      </c>
      <c r="F52" s="5" t="s">
        <v>20</v>
      </c>
      <c r="G52" s="16" t="s">
        <v>2434</v>
      </c>
      <c r="H52" s="16" t="s">
        <v>2435</v>
      </c>
      <c r="I52" s="18">
        <v>43096</v>
      </c>
      <c r="J52" s="5" t="s">
        <v>2245</v>
      </c>
      <c r="K52" s="8" t="s">
        <v>24</v>
      </c>
      <c r="L52" s="8" t="s">
        <v>25</v>
      </c>
      <c r="M52" s="9" t="s">
        <v>26</v>
      </c>
      <c r="N52" s="16" t="s">
        <v>27</v>
      </c>
      <c r="O52" s="12"/>
    </row>
    <row r="53" spans="1:15" ht="48">
      <c r="A53" s="16" t="s">
        <v>2436</v>
      </c>
      <c r="B53" s="15">
        <v>51</v>
      </c>
      <c r="C53" s="16" t="s">
        <v>2437</v>
      </c>
      <c r="D53" s="16" t="s">
        <v>2438</v>
      </c>
      <c r="E53" s="16" t="s">
        <v>656</v>
      </c>
      <c r="F53" s="5" t="s">
        <v>20</v>
      </c>
      <c r="G53" s="16" t="s">
        <v>2439</v>
      </c>
      <c r="H53" s="16" t="s">
        <v>2440</v>
      </c>
      <c r="I53" s="18">
        <v>43058</v>
      </c>
      <c r="J53" s="5" t="s">
        <v>2245</v>
      </c>
      <c r="K53" s="8" t="s">
        <v>24</v>
      </c>
      <c r="L53" s="8" t="s">
        <v>25</v>
      </c>
      <c r="M53" s="9" t="s">
        <v>26</v>
      </c>
      <c r="N53" s="16" t="s">
        <v>27</v>
      </c>
      <c r="O53" s="12"/>
    </row>
    <row r="54" spans="1:15" ht="48">
      <c r="A54" s="16" t="s">
        <v>2441</v>
      </c>
      <c r="B54" s="15">
        <v>52</v>
      </c>
      <c r="C54" s="16" t="s">
        <v>2442</v>
      </c>
      <c r="D54" s="16" t="s">
        <v>2443</v>
      </c>
      <c r="E54" s="16" t="s">
        <v>656</v>
      </c>
      <c r="F54" s="5" t="s">
        <v>20</v>
      </c>
      <c r="G54" s="16" t="s">
        <v>2349</v>
      </c>
      <c r="H54" s="16" t="s">
        <v>2444</v>
      </c>
      <c r="I54" s="18">
        <v>43290</v>
      </c>
      <c r="J54" s="5" t="s">
        <v>2245</v>
      </c>
      <c r="K54" s="8" t="s">
        <v>24</v>
      </c>
      <c r="L54" s="8" t="s">
        <v>25</v>
      </c>
      <c r="M54" s="9" t="s">
        <v>26</v>
      </c>
      <c r="N54" s="16" t="s">
        <v>27</v>
      </c>
      <c r="O54" s="12"/>
    </row>
    <row r="55" spans="1:15" ht="48">
      <c r="A55" s="16" t="s">
        <v>2445</v>
      </c>
      <c r="B55" s="15">
        <v>53</v>
      </c>
      <c r="C55" s="16" t="s">
        <v>2446</v>
      </c>
      <c r="D55" s="16" t="s">
        <v>2447</v>
      </c>
      <c r="E55" s="16" t="s">
        <v>656</v>
      </c>
      <c r="F55" s="5" t="s">
        <v>20</v>
      </c>
      <c r="G55" s="16" t="s">
        <v>2448</v>
      </c>
      <c r="H55" s="16" t="s">
        <v>2449</v>
      </c>
      <c r="I55" s="18">
        <v>43140</v>
      </c>
      <c r="J55" s="5" t="s">
        <v>2245</v>
      </c>
      <c r="K55" s="8" t="s">
        <v>24</v>
      </c>
      <c r="L55" s="8" t="s">
        <v>25</v>
      </c>
      <c r="M55" s="9" t="s">
        <v>26</v>
      </c>
      <c r="N55" s="16" t="s">
        <v>27</v>
      </c>
      <c r="O55" s="12"/>
    </row>
    <row r="56" spans="1:15" ht="48">
      <c r="A56" s="16" t="s">
        <v>2450</v>
      </c>
      <c r="B56" s="15">
        <v>54</v>
      </c>
      <c r="C56" s="16" t="s">
        <v>2451</v>
      </c>
      <c r="D56" s="16" t="s">
        <v>2452</v>
      </c>
      <c r="E56" s="16" t="s">
        <v>656</v>
      </c>
      <c r="F56" s="5" t="s">
        <v>20</v>
      </c>
      <c r="G56" s="16" t="s">
        <v>2453</v>
      </c>
      <c r="H56" s="16" t="s">
        <v>2365</v>
      </c>
      <c r="I56" s="18">
        <v>42864</v>
      </c>
      <c r="J56" s="5" t="s">
        <v>2245</v>
      </c>
      <c r="K56" s="8" t="s">
        <v>24</v>
      </c>
      <c r="L56" s="8" t="s">
        <v>25</v>
      </c>
      <c r="M56" s="9" t="s">
        <v>26</v>
      </c>
      <c r="N56" s="16" t="s">
        <v>27</v>
      </c>
      <c r="O56" s="12"/>
    </row>
    <row r="57" spans="1:15" ht="48">
      <c r="A57" s="16" t="s">
        <v>2454</v>
      </c>
      <c r="B57" s="15">
        <v>55</v>
      </c>
      <c r="C57" s="16" t="s">
        <v>2455</v>
      </c>
      <c r="D57" s="16" t="s">
        <v>2456</v>
      </c>
      <c r="E57" s="16" t="s">
        <v>656</v>
      </c>
      <c r="F57" s="5" t="s">
        <v>20</v>
      </c>
      <c r="G57" s="16" t="s">
        <v>2457</v>
      </c>
      <c r="H57" s="16" t="s">
        <v>2458</v>
      </c>
      <c r="I57" s="18">
        <v>43124</v>
      </c>
      <c r="J57" s="5" t="s">
        <v>2245</v>
      </c>
      <c r="K57" s="8" t="s">
        <v>24</v>
      </c>
      <c r="L57" s="8" t="s">
        <v>25</v>
      </c>
      <c r="M57" s="9" t="s">
        <v>26</v>
      </c>
      <c r="N57" s="16" t="s">
        <v>27</v>
      </c>
      <c r="O57" s="12"/>
    </row>
    <row r="58" spans="1:15" ht="48">
      <c r="A58" s="16" t="s">
        <v>2459</v>
      </c>
      <c r="B58" s="15">
        <v>56</v>
      </c>
      <c r="C58" s="16" t="s">
        <v>2251</v>
      </c>
      <c r="D58" s="16" t="s">
        <v>2252</v>
      </c>
      <c r="E58" s="16" t="s">
        <v>95</v>
      </c>
      <c r="F58" s="5" t="s">
        <v>20</v>
      </c>
      <c r="G58" s="16" t="s">
        <v>2460</v>
      </c>
      <c r="H58" s="16" t="s">
        <v>2259</v>
      </c>
      <c r="I58" s="18">
        <v>42595</v>
      </c>
      <c r="J58" s="5" t="s">
        <v>2245</v>
      </c>
      <c r="K58" s="8" t="s">
        <v>24</v>
      </c>
      <c r="L58" s="8" t="s">
        <v>25</v>
      </c>
      <c r="M58" s="9" t="s">
        <v>26</v>
      </c>
      <c r="N58" s="16" t="s">
        <v>27</v>
      </c>
      <c r="O58" s="12"/>
    </row>
    <row r="59" spans="1:15" ht="48">
      <c r="A59" s="16" t="s">
        <v>2461</v>
      </c>
      <c r="B59" s="15">
        <v>57</v>
      </c>
      <c r="C59" s="16" t="s">
        <v>2251</v>
      </c>
      <c r="D59" s="16" t="s">
        <v>2252</v>
      </c>
      <c r="E59" s="16" t="s">
        <v>95</v>
      </c>
      <c r="F59" s="5" t="s">
        <v>20</v>
      </c>
      <c r="G59" s="16" t="s">
        <v>2329</v>
      </c>
      <c r="H59" s="16" t="s">
        <v>2334</v>
      </c>
      <c r="I59" s="18">
        <v>43070</v>
      </c>
      <c r="J59" s="5" t="s">
        <v>2245</v>
      </c>
      <c r="K59" s="8" t="s">
        <v>24</v>
      </c>
      <c r="L59" s="8" t="s">
        <v>25</v>
      </c>
      <c r="M59" s="9" t="s">
        <v>26</v>
      </c>
      <c r="N59" s="16" t="s">
        <v>27</v>
      </c>
      <c r="O59" s="12"/>
    </row>
    <row r="60" spans="1:15" ht="48">
      <c r="A60" s="16" t="s">
        <v>2462</v>
      </c>
      <c r="B60" s="15">
        <v>58</v>
      </c>
      <c r="C60" s="16" t="s">
        <v>2251</v>
      </c>
      <c r="D60" s="16" t="s">
        <v>2252</v>
      </c>
      <c r="E60" s="16" t="s">
        <v>95</v>
      </c>
      <c r="F60" s="5" t="s">
        <v>20</v>
      </c>
      <c r="G60" s="16" t="s">
        <v>2463</v>
      </c>
      <c r="H60" s="16" t="s">
        <v>2259</v>
      </c>
      <c r="I60" s="18">
        <v>43070</v>
      </c>
      <c r="J60" s="5" t="s">
        <v>2245</v>
      </c>
      <c r="K60" s="8" t="s">
        <v>24</v>
      </c>
      <c r="L60" s="8" t="s">
        <v>25</v>
      </c>
      <c r="M60" s="9" t="s">
        <v>26</v>
      </c>
      <c r="N60" s="16" t="s">
        <v>27</v>
      </c>
      <c r="O60" s="12"/>
    </row>
    <row r="61" spans="1:15" ht="48">
      <c r="A61" s="16" t="s">
        <v>2464</v>
      </c>
      <c r="B61" s="15">
        <v>59</v>
      </c>
      <c r="C61" s="16" t="s">
        <v>2251</v>
      </c>
      <c r="D61" s="16" t="s">
        <v>2252</v>
      </c>
      <c r="E61" s="16" t="s">
        <v>95</v>
      </c>
      <c r="F61" s="5" t="s">
        <v>20</v>
      </c>
      <c r="G61" s="16" t="s">
        <v>2465</v>
      </c>
      <c r="H61" s="16" t="s">
        <v>2298</v>
      </c>
      <c r="I61" s="18">
        <v>43228</v>
      </c>
      <c r="J61" s="5" t="s">
        <v>2245</v>
      </c>
      <c r="K61" s="8" t="s">
        <v>24</v>
      </c>
      <c r="L61" s="8" t="s">
        <v>25</v>
      </c>
      <c r="M61" s="9" t="s">
        <v>26</v>
      </c>
      <c r="N61" s="16" t="s">
        <v>27</v>
      </c>
      <c r="O61" s="12"/>
    </row>
    <row r="62" spans="1:15" ht="48">
      <c r="A62" s="16" t="s">
        <v>2466</v>
      </c>
      <c r="B62" s="15">
        <v>60</v>
      </c>
      <c r="C62" s="16" t="s">
        <v>2467</v>
      </c>
      <c r="D62" s="16" t="s">
        <v>2468</v>
      </c>
      <c r="E62" s="16" t="s">
        <v>87</v>
      </c>
      <c r="F62" s="5" t="s">
        <v>20</v>
      </c>
      <c r="G62" s="16" t="s">
        <v>2469</v>
      </c>
      <c r="H62" s="16" t="s">
        <v>2470</v>
      </c>
      <c r="I62" s="18">
        <v>43320</v>
      </c>
      <c r="J62" s="5" t="s">
        <v>2245</v>
      </c>
      <c r="K62" s="8" t="s">
        <v>24</v>
      </c>
      <c r="L62" s="8" t="s">
        <v>25</v>
      </c>
      <c r="M62" s="9" t="s">
        <v>26</v>
      </c>
      <c r="N62" s="16" t="s">
        <v>27</v>
      </c>
      <c r="O62" s="12"/>
    </row>
    <row r="63" spans="1:15" ht="48">
      <c r="A63" s="16" t="s">
        <v>2471</v>
      </c>
      <c r="B63" s="15">
        <v>61</v>
      </c>
      <c r="C63" s="16" t="s">
        <v>2467</v>
      </c>
      <c r="D63" s="16" t="s">
        <v>2468</v>
      </c>
      <c r="E63" s="16" t="s">
        <v>87</v>
      </c>
      <c r="F63" s="5" t="s">
        <v>20</v>
      </c>
      <c r="G63" s="16" t="s">
        <v>2472</v>
      </c>
      <c r="H63" s="16" t="s">
        <v>2470</v>
      </c>
      <c r="I63" s="18">
        <v>43307</v>
      </c>
      <c r="J63" s="5" t="s">
        <v>2245</v>
      </c>
      <c r="K63" s="8" t="s">
        <v>24</v>
      </c>
      <c r="L63" s="8" t="s">
        <v>25</v>
      </c>
      <c r="M63" s="9" t="s">
        <v>26</v>
      </c>
      <c r="N63" s="16" t="s">
        <v>27</v>
      </c>
      <c r="O63" s="12"/>
    </row>
    <row r="64" spans="1:15" ht="48">
      <c r="A64" s="16" t="s">
        <v>2473</v>
      </c>
      <c r="B64" s="15">
        <v>62</v>
      </c>
      <c r="C64" s="16" t="s">
        <v>2467</v>
      </c>
      <c r="D64" s="16" t="s">
        <v>2468</v>
      </c>
      <c r="E64" s="16" t="s">
        <v>87</v>
      </c>
      <c r="F64" s="5" t="s">
        <v>20</v>
      </c>
      <c r="G64" s="16" t="s">
        <v>2474</v>
      </c>
      <c r="H64" s="16" t="s">
        <v>2475</v>
      </c>
      <c r="I64" s="18">
        <v>43081</v>
      </c>
      <c r="J64" s="5" t="s">
        <v>2245</v>
      </c>
      <c r="K64" s="8" t="s">
        <v>24</v>
      </c>
      <c r="L64" s="8" t="s">
        <v>25</v>
      </c>
      <c r="M64" s="9" t="s">
        <v>26</v>
      </c>
      <c r="N64" s="16" t="s">
        <v>27</v>
      </c>
      <c r="O64" s="12"/>
    </row>
    <row r="65" spans="1:15" ht="48">
      <c r="A65" s="16" t="s">
        <v>2476</v>
      </c>
      <c r="B65" s="15">
        <v>63</v>
      </c>
      <c r="C65" s="16" t="s">
        <v>2477</v>
      </c>
      <c r="D65" s="16" t="s">
        <v>2478</v>
      </c>
      <c r="E65" s="16" t="s">
        <v>2479</v>
      </c>
      <c r="F65" s="5" t="s">
        <v>20</v>
      </c>
      <c r="G65" s="16" t="s">
        <v>2480</v>
      </c>
      <c r="H65" s="16" t="s">
        <v>2481</v>
      </c>
      <c r="I65" s="18">
        <v>43126</v>
      </c>
      <c r="J65" s="5" t="s">
        <v>2245</v>
      </c>
      <c r="K65" s="8" t="s">
        <v>24</v>
      </c>
      <c r="L65" s="8" t="s">
        <v>25</v>
      </c>
      <c r="M65" s="9" t="s">
        <v>26</v>
      </c>
      <c r="N65" s="16" t="s">
        <v>27</v>
      </c>
      <c r="O65" s="12"/>
    </row>
    <row r="66" spans="1:15" ht="48">
      <c r="A66" s="16" t="s">
        <v>2482</v>
      </c>
      <c r="B66" s="15">
        <v>64</v>
      </c>
      <c r="C66" s="16" t="s">
        <v>2483</v>
      </c>
      <c r="D66" s="16" t="s">
        <v>2484</v>
      </c>
      <c r="E66" s="16" t="s">
        <v>2479</v>
      </c>
      <c r="F66" s="5" t="s">
        <v>20</v>
      </c>
      <c r="G66" s="16" t="s">
        <v>2485</v>
      </c>
      <c r="H66" s="16" t="s">
        <v>2486</v>
      </c>
      <c r="I66" s="18">
        <v>42968</v>
      </c>
      <c r="J66" s="5" t="s">
        <v>2245</v>
      </c>
      <c r="K66" s="8" t="s">
        <v>24</v>
      </c>
      <c r="L66" s="8" t="s">
        <v>25</v>
      </c>
      <c r="M66" s="9" t="s">
        <v>26</v>
      </c>
      <c r="N66" s="16" t="s">
        <v>27</v>
      </c>
      <c r="O66" s="12"/>
    </row>
    <row r="67" spans="1:15" ht="48">
      <c r="A67" s="16" t="s">
        <v>2487</v>
      </c>
      <c r="B67" s="15">
        <v>65</v>
      </c>
      <c r="C67" s="16" t="s">
        <v>2488</v>
      </c>
      <c r="D67" s="16" t="s">
        <v>2489</v>
      </c>
      <c r="E67" s="16" t="s">
        <v>649</v>
      </c>
      <c r="F67" s="5" t="s">
        <v>20</v>
      </c>
      <c r="G67" s="16" t="s">
        <v>2490</v>
      </c>
      <c r="H67" s="16" t="s">
        <v>2491</v>
      </c>
      <c r="I67" s="18">
        <v>43312</v>
      </c>
      <c r="J67" s="5" t="s">
        <v>2245</v>
      </c>
      <c r="K67" s="8" t="s">
        <v>24</v>
      </c>
      <c r="L67" s="8" t="s">
        <v>25</v>
      </c>
      <c r="M67" s="9" t="s">
        <v>26</v>
      </c>
      <c r="N67" s="16" t="s">
        <v>27</v>
      </c>
      <c r="O67" s="12"/>
    </row>
    <row r="68" spans="1:15" ht="48">
      <c r="A68" s="16" t="s">
        <v>2492</v>
      </c>
      <c r="B68" s="15">
        <v>66</v>
      </c>
      <c r="C68" s="16" t="s">
        <v>2488</v>
      </c>
      <c r="D68" s="16" t="s">
        <v>2489</v>
      </c>
      <c r="E68" s="16" t="s">
        <v>649</v>
      </c>
      <c r="F68" s="5" t="s">
        <v>20</v>
      </c>
      <c r="G68" s="16" t="s">
        <v>2493</v>
      </c>
      <c r="H68" s="16" t="s">
        <v>2491</v>
      </c>
      <c r="I68" s="18">
        <v>43330</v>
      </c>
      <c r="J68" s="5" t="s">
        <v>2245</v>
      </c>
      <c r="K68" s="8" t="s">
        <v>24</v>
      </c>
      <c r="L68" s="8" t="s">
        <v>25</v>
      </c>
      <c r="M68" s="9" t="s">
        <v>26</v>
      </c>
      <c r="N68" s="16" t="s">
        <v>27</v>
      </c>
      <c r="O68" s="12"/>
    </row>
    <row r="69" spans="1:15" ht="48">
      <c r="A69" s="16" t="s">
        <v>2494</v>
      </c>
      <c r="B69" s="15">
        <v>67</v>
      </c>
      <c r="C69" s="16" t="s">
        <v>2495</v>
      </c>
      <c r="D69" s="16" t="s">
        <v>2496</v>
      </c>
      <c r="E69" s="16" t="s">
        <v>2497</v>
      </c>
      <c r="F69" s="5" t="s">
        <v>20</v>
      </c>
      <c r="G69" s="16" t="s">
        <v>2358</v>
      </c>
      <c r="H69" s="16" t="s">
        <v>2498</v>
      </c>
      <c r="I69" s="18">
        <v>43208</v>
      </c>
      <c r="J69" s="5" t="s">
        <v>2245</v>
      </c>
      <c r="K69" s="8" t="s">
        <v>24</v>
      </c>
      <c r="L69" s="8" t="s">
        <v>25</v>
      </c>
      <c r="M69" s="9" t="s">
        <v>26</v>
      </c>
      <c r="N69" s="16" t="s">
        <v>27</v>
      </c>
      <c r="O69" s="12"/>
    </row>
    <row r="70" spans="1:15" ht="48">
      <c r="A70" s="16" t="s">
        <v>2499</v>
      </c>
      <c r="B70" s="15">
        <v>68</v>
      </c>
      <c r="C70" s="16" t="s">
        <v>2495</v>
      </c>
      <c r="D70" s="16" t="s">
        <v>2500</v>
      </c>
      <c r="E70" s="16" t="s">
        <v>2497</v>
      </c>
      <c r="F70" s="5" t="s">
        <v>20</v>
      </c>
      <c r="G70" s="16" t="s">
        <v>2358</v>
      </c>
      <c r="H70" s="16" t="s">
        <v>2365</v>
      </c>
      <c r="I70" s="18">
        <v>43214</v>
      </c>
      <c r="J70" s="5" t="s">
        <v>2245</v>
      </c>
      <c r="K70" s="8" t="s">
        <v>24</v>
      </c>
      <c r="L70" s="8" t="s">
        <v>25</v>
      </c>
      <c r="M70" s="9" t="s">
        <v>26</v>
      </c>
      <c r="N70" s="16" t="s">
        <v>27</v>
      </c>
      <c r="O70" s="12"/>
    </row>
    <row r="71" spans="1:15" ht="48">
      <c r="A71" s="16" t="s">
        <v>2501</v>
      </c>
      <c r="B71" s="15">
        <v>69</v>
      </c>
      <c r="C71" s="16" t="s">
        <v>2502</v>
      </c>
      <c r="D71" s="16" t="s">
        <v>2503</v>
      </c>
      <c r="E71" s="16" t="s">
        <v>115</v>
      </c>
      <c r="F71" s="5" t="s">
        <v>20</v>
      </c>
      <c r="G71" s="16" t="s">
        <v>2504</v>
      </c>
      <c r="H71" s="16" t="s">
        <v>2505</v>
      </c>
      <c r="I71" s="18">
        <v>43036</v>
      </c>
      <c r="J71" s="5" t="s">
        <v>2245</v>
      </c>
      <c r="K71" s="8" t="s">
        <v>24</v>
      </c>
      <c r="L71" s="8" t="s">
        <v>25</v>
      </c>
      <c r="M71" s="9" t="s">
        <v>26</v>
      </c>
      <c r="N71" s="16" t="s">
        <v>27</v>
      </c>
      <c r="O71" s="12"/>
    </row>
    <row r="72" spans="1:15" ht="48">
      <c r="A72" s="16" t="s">
        <v>2506</v>
      </c>
      <c r="B72" s="15">
        <v>70</v>
      </c>
      <c r="C72" s="16" t="s">
        <v>2507</v>
      </c>
      <c r="D72" s="16" t="s">
        <v>2508</v>
      </c>
      <c r="E72" s="16" t="s">
        <v>115</v>
      </c>
      <c r="F72" s="5" t="s">
        <v>20</v>
      </c>
      <c r="G72" s="16" t="s">
        <v>2493</v>
      </c>
      <c r="H72" s="16" t="s">
        <v>2509</v>
      </c>
      <c r="I72" s="18">
        <v>43132</v>
      </c>
      <c r="J72" s="5" t="s">
        <v>2245</v>
      </c>
      <c r="K72" s="8" t="s">
        <v>24</v>
      </c>
      <c r="L72" s="8" t="s">
        <v>25</v>
      </c>
      <c r="M72" s="9" t="s">
        <v>26</v>
      </c>
      <c r="N72" s="16" t="s">
        <v>27</v>
      </c>
      <c r="O72" s="12"/>
    </row>
    <row r="73" spans="1:15" ht="48">
      <c r="A73" s="16" t="s">
        <v>2510</v>
      </c>
      <c r="B73" s="15">
        <v>71</v>
      </c>
      <c r="C73" s="16" t="s">
        <v>2511</v>
      </c>
      <c r="D73" s="16" t="s">
        <v>2512</v>
      </c>
      <c r="E73" s="16" t="s">
        <v>2513</v>
      </c>
      <c r="F73" s="5" t="s">
        <v>20</v>
      </c>
      <c r="G73" s="16" t="s">
        <v>2514</v>
      </c>
      <c r="H73" s="16" t="s">
        <v>2515</v>
      </c>
      <c r="I73" s="18">
        <v>42921</v>
      </c>
      <c r="J73" s="5" t="s">
        <v>2245</v>
      </c>
      <c r="K73" s="8" t="s">
        <v>24</v>
      </c>
      <c r="L73" s="8" t="s">
        <v>25</v>
      </c>
      <c r="M73" s="9" t="s">
        <v>26</v>
      </c>
      <c r="N73" s="16" t="s">
        <v>27</v>
      </c>
      <c r="O73" s="12"/>
    </row>
    <row r="74" spans="1:15" ht="48">
      <c r="A74" s="16" t="s">
        <v>2516</v>
      </c>
      <c r="B74" s="15">
        <v>72</v>
      </c>
      <c r="C74" s="16" t="s">
        <v>2517</v>
      </c>
      <c r="D74" s="16" t="s">
        <v>2518</v>
      </c>
      <c r="E74" s="16" t="s">
        <v>762</v>
      </c>
      <c r="F74" s="5" t="s">
        <v>20</v>
      </c>
      <c r="G74" s="16" t="s">
        <v>2519</v>
      </c>
      <c r="H74" s="16" t="s">
        <v>2520</v>
      </c>
      <c r="I74" s="18">
        <v>42513</v>
      </c>
      <c r="J74" s="5" t="s">
        <v>2245</v>
      </c>
      <c r="K74" s="8" t="s">
        <v>24</v>
      </c>
      <c r="L74" s="8" t="s">
        <v>25</v>
      </c>
      <c r="M74" s="9" t="s">
        <v>26</v>
      </c>
      <c r="N74" s="16" t="s">
        <v>27</v>
      </c>
      <c r="O74" s="12"/>
    </row>
    <row r="75" spans="1:15" ht="48">
      <c r="A75" s="16" t="s">
        <v>2521</v>
      </c>
      <c r="B75" s="15">
        <v>73</v>
      </c>
      <c r="C75" s="16" t="s">
        <v>2522</v>
      </c>
      <c r="D75" s="16" t="s">
        <v>2523</v>
      </c>
      <c r="E75" s="16" t="s">
        <v>1531</v>
      </c>
      <c r="F75" s="5" t="s">
        <v>20</v>
      </c>
      <c r="G75" s="16" t="s">
        <v>2524</v>
      </c>
      <c r="H75" s="16" t="s">
        <v>2525</v>
      </c>
      <c r="I75" s="18">
        <v>43187</v>
      </c>
      <c r="J75" s="5" t="s">
        <v>2245</v>
      </c>
      <c r="K75" s="8" t="s">
        <v>24</v>
      </c>
      <c r="L75" s="8" t="s">
        <v>25</v>
      </c>
      <c r="M75" s="9" t="s">
        <v>26</v>
      </c>
      <c r="N75" s="16" t="s">
        <v>27</v>
      </c>
      <c r="O75" s="12"/>
    </row>
    <row r="76" spans="1:15" ht="48">
      <c r="A76" s="16" t="s">
        <v>2526</v>
      </c>
      <c r="B76" s="15">
        <v>74</v>
      </c>
      <c r="C76" s="16" t="s">
        <v>2527</v>
      </c>
      <c r="D76" s="16" t="s">
        <v>2528</v>
      </c>
      <c r="E76" s="16" t="s">
        <v>2529</v>
      </c>
      <c r="F76" s="5" t="s">
        <v>20</v>
      </c>
      <c r="G76" s="16" t="s">
        <v>2530</v>
      </c>
      <c r="H76" s="16" t="s">
        <v>2531</v>
      </c>
      <c r="I76" s="18">
        <v>43027</v>
      </c>
      <c r="J76" s="5" t="s">
        <v>2245</v>
      </c>
      <c r="K76" s="8" t="s">
        <v>24</v>
      </c>
      <c r="L76" s="8" t="s">
        <v>25</v>
      </c>
      <c r="M76" s="9" t="s">
        <v>26</v>
      </c>
      <c r="N76" s="16" t="s">
        <v>27</v>
      </c>
      <c r="O76" s="12"/>
    </row>
    <row r="77" spans="1:15" ht="48.75">
      <c r="A77" s="5" t="s">
        <v>2532</v>
      </c>
      <c r="B77" s="15">
        <v>75</v>
      </c>
      <c r="C77" s="5" t="s">
        <v>2533</v>
      </c>
      <c r="D77" s="5" t="s">
        <v>2534</v>
      </c>
      <c r="E77" s="5" t="s">
        <v>1132</v>
      </c>
      <c r="F77" s="5" t="s">
        <v>20</v>
      </c>
      <c r="G77" s="5" t="s">
        <v>2535</v>
      </c>
      <c r="H77" s="5" t="s">
        <v>2536</v>
      </c>
      <c r="I77" s="7">
        <v>43094</v>
      </c>
      <c r="J77" s="5" t="s">
        <v>2245</v>
      </c>
      <c r="K77" s="8" t="s">
        <v>24</v>
      </c>
      <c r="L77" s="8" t="s">
        <v>25</v>
      </c>
      <c r="M77" s="5" t="s">
        <v>234</v>
      </c>
      <c r="N77" s="5" t="s">
        <v>1091</v>
      </c>
      <c r="O77" s="5"/>
    </row>
    <row r="78" spans="1:15" ht="48.75">
      <c r="A78" s="5" t="s">
        <v>2537</v>
      </c>
      <c r="B78" s="15">
        <v>76</v>
      </c>
      <c r="C78" s="5" t="s">
        <v>2538</v>
      </c>
      <c r="D78" s="5" t="s">
        <v>2539</v>
      </c>
      <c r="E78" s="5" t="s">
        <v>2540</v>
      </c>
      <c r="F78" s="5" t="s">
        <v>20</v>
      </c>
      <c r="G78" s="5" t="s">
        <v>2541</v>
      </c>
      <c r="H78" s="5" t="s">
        <v>2542</v>
      </c>
      <c r="I78" s="7">
        <v>43328</v>
      </c>
      <c r="J78" s="5" t="s">
        <v>2245</v>
      </c>
      <c r="K78" s="8" t="s">
        <v>24</v>
      </c>
      <c r="L78" s="8" t="s">
        <v>25</v>
      </c>
      <c r="M78" s="5" t="s">
        <v>234</v>
      </c>
      <c r="N78" s="5" t="s">
        <v>1091</v>
      </c>
      <c r="O78" s="5"/>
    </row>
    <row r="79" spans="1:15" ht="48.75">
      <c r="A79" s="5" t="s">
        <v>2543</v>
      </c>
      <c r="B79" s="15">
        <v>77</v>
      </c>
      <c r="C79" s="5" t="s">
        <v>2538</v>
      </c>
      <c r="D79" s="5" t="s">
        <v>2539</v>
      </c>
      <c r="E79" s="5" t="s">
        <v>2540</v>
      </c>
      <c r="F79" s="5" t="s">
        <v>20</v>
      </c>
      <c r="G79" s="5" t="s">
        <v>2544</v>
      </c>
      <c r="H79" s="5" t="s">
        <v>2545</v>
      </c>
      <c r="I79" s="7">
        <v>43318</v>
      </c>
      <c r="J79" s="5" t="s">
        <v>2245</v>
      </c>
      <c r="K79" s="8" t="s">
        <v>24</v>
      </c>
      <c r="L79" s="8" t="s">
        <v>25</v>
      </c>
      <c r="M79" s="5" t="s">
        <v>234</v>
      </c>
      <c r="N79" s="5" t="s">
        <v>1091</v>
      </c>
      <c r="O79" s="5"/>
    </row>
    <row r="80" spans="1:15" ht="48.75">
      <c r="A80" s="5" t="s">
        <v>2546</v>
      </c>
      <c r="B80" s="15">
        <v>78</v>
      </c>
      <c r="C80" s="5" t="s">
        <v>2547</v>
      </c>
      <c r="D80" s="5" t="s">
        <v>2548</v>
      </c>
      <c r="E80" s="5" t="s">
        <v>2540</v>
      </c>
      <c r="F80" s="5" t="s">
        <v>20</v>
      </c>
      <c r="G80" s="5" t="s">
        <v>2549</v>
      </c>
      <c r="H80" s="5" t="s">
        <v>2550</v>
      </c>
      <c r="I80" s="7">
        <v>43213</v>
      </c>
      <c r="J80" s="5" t="s">
        <v>2245</v>
      </c>
      <c r="K80" s="8" t="s">
        <v>24</v>
      </c>
      <c r="L80" s="8" t="s">
        <v>25</v>
      </c>
      <c r="M80" s="5" t="s">
        <v>234</v>
      </c>
      <c r="N80" s="5" t="s">
        <v>1091</v>
      </c>
      <c r="O80" s="5"/>
    </row>
    <row r="81" spans="1:15" ht="48.75">
      <c r="A81" s="5" t="s">
        <v>2551</v>
      </c>
      <c r="B81" s="15">
        <v>79</v>
      </c>
      <c r="C81" s="5" t="s">
        <v>2552</v>
      </c>
      <c r="D81" s="5" t="s">
        <v>2553</v>
      </c>
      <c r="E81" s="5" t="s">
        <v>2540</v>
      </c>
      <c r="F81" s="5" t="s">
        <v>20</v>
      </c>
      <c r="G81" s="5" t="s">
        <v>2554</v>
      </c>
      <c r="H81" s="5" t="s">
        <v>2555</v>
      </c>
      <c r="I81" s="7">
        <v>43180</v>
      </c>
      <c r="J81" s="5" t="s">
        <v>2245</v>
      </c>
      <c r="K81" s="8" t="s">
        <v>24</v>
      </c>
      <c r="L81" s="8" t="s">
        <v>25</v>
      </c>
      <c r="M81" s="5" t="s">
        <v>234</v>
      </c>
      <c r="N81" s="5" t="s">
        <v>1091</v>
      </c>
      <c r="O81" s="5"/>
    </row>
    <row r="82" spans="1:15" ht="48.75">
      <c r="A82" s="5" t="s">
        <v>2556</v>
      </c>
      <c r="B82" s="15">
        <v>80</v>
      </c>
      <c r="C82" s="5" t="s">
        <v>2538</v>
      </c>
      <c r="D82" s="5" t="s">
        <v>2539</v>
      </c>
      <c r="E82" s="5" t="s">
        <v>2540</v>
      </c>
      <c r="F82" s="5" t="s">
        <v>20</v>
      </c>
      <c r="G82" s="5" t="s">
        <v>2557</v>
      </c>
      <c r="H82" s="5" t="s">
        <v>2542</v>
      </c>
      <c r="I82" s="7">
        <v>43320</v>
      </c>
      <c r="J82" s="5" t="s">
        <v>2245</v>
      </c>
      <c r="K82" s="8" t="s">
        <v>24</v>
      </c>
      <c r="L82" s="8" t="s">
        <v>25</v>
      </c>
      <c r="M82" s="5" t="s">
        <v>234</v>
      </c>
      <c r="N82" s="5" t="s">
        <v>1091</v>
      </c>
      <c r="O82" s="5"/>
    </row>
    <row r="83" spans="1:15" ht="48.75">
      <c r="A83" s="5" t="s">
        <v>2558</v>
      </c>
      <c r="B83" s="15">
        <v>81</v>
      </c>
      <c r="C83" s="5" t="s">
        <v>2559</v>
      </c>
      <c r="D83" s="5" t="s">
        <v>2560</v>
      </c>
      <c r="E83" s="5" t="s">
        <v>2561</v>
      </c>
      <c r="F83" s="5" t="s">
        <v>20</v>
      </c>
      <c r="G83" s="5" t="s">
        <v>2562</v>
      </c>
      <c r="H83" s="5" t="s">
        <v>2563</v>
      </c>
      <c r="I83" s="7">
        <v>42395</v>
      </c>
      <c r="J83" s="5" t="s">
        <v>2245</v>
      </c>
      <c r="K83" s="8" t="s">
        <v>24</v>
      </c>
      <c r="L83" s="8" t="s">
        <v>25</v>
      </c>
      <c r="M83" s="5" t="s">
        <v>234</v>
      </c>
      <c r="N83" s="5" t="s">
        <v>1091</v>
      </c>
      <c r="O83" s="5"/>
    </row>
    <row r="84" spans="1:15" ht="48.75">
      <c r="A84" s="5" t="s">
        <v>2564</v>
      </c>
      <c r="B84" s="15">
        <v>82</v>
      </c>
      <c r="C84" s="5" t="s">
        <v>2565</v>
      </c>
      <c r="D84" s="5" t="s">
        <v>2566</v>
      </c>
      <c r="E84" s="5" t="s">
        <v>2567</v>
      </c>
      <c r="F84" s="5" t="s">
        <v>20</v>
      </c>
      <c r="G84" s="5" t="s">
        <v>2568</v>
      </c>
      <c r="H84" s="5" t="s">
        <v>2569</v>
      </c>
      <c r="I84" s="7">
        <v>43102</v>
      </c>
      <c r="J84" s="5" t="s">
        <v>2245</v>
      </c>
      <c r="K84" s="8" t="s">
        <v>24</v>
      </c>
      <c r="L84" s="8" t="s">
        <v>25</v>
      </c>
      <c r="M84" s="5" t="s">
        <v>234</v>
      </c>
      <c r="N84" s="5" t="s">
        <v>1091</v>
      </c>
      <c r="O84" s="5"/>
    </row>
    <row r="85" spans="1:15" ht="48.75">
      <c r="A85" s="5" t="s">
        <v>2570</v>
      </c>
      <c r="B85" s="15">
        <v>83</v>
      </c>
      <c r="C85" s="5" t="s">
        <v>2571</v>
      </c>
      <c r="D85" s="5" t="s">
        <v>2572</v>
      </c>
      <c r="E85" s="5" t="s">
        <v>2573</v>
      </c>
      <c r="F85" s="5" t="s">
        <v>20</v>
      </c>
      <c r="G85" s="5" t="s">
        <v>2574</v>
      </c>
      <c r="H85" s="5" t="s">
        <v>2575</v>
      </c>
      <c r="I85" s="7">
        <v>43106</v>
      </c>
      <c r="J85" s="5" t="s">
        <v>2245</v>
      </c>
      <c r="K85" s="8" t="s">
        <v>24</v>
      </c>
      <c r="L85" s="8" t="s">
        <v>25</v>
      </c>
      <c r="M85" s="5" t="s">
        <v>234</v>
      </c>
      <c r="N85" s="5" t="s">
        <v>1091</v>
      </c>
      <c r="O85" s="5"/>
    </row>
    <row r="86" spans="1:15" ht="48.75">
      <c r="A86" s="5" t="s">
        <v>2576</v>
      </c>
      <c r="B86" s="15">
        <v>84</v>
      </c>
      <c r="C86" s="5" t="s">
        <v>2577</v>
      </c>
      <c r="D86" s="5" t="s">
        <v>2578</v>
      </c>
      <c r="E86" s="5" t="s">
        <v>2579</v>
      </c>
      <c r="F86" s="5" t="s">
        <v>20</v>
      </c>
      <c r="G86" s="5" t="s">
        <v>2580</v>
      </c>
      <c r="H86" s="5" t="s">
        <v>2581</v>
      </c>
      <c r="I86" s="7">
        <v>43345</v>
      </c>
      <c r="J86" s="5" t="s">
        <v>2245</v>
      </c>
      <c r="K86" s="8" t="s">
        <v>24</v>
      </c>
      <c r="L86" s="8" t="s">
        <v>25</v>
      </c>
      <c r="M86" s="5" t="s">
        <v>234</v>
      </c>
      <c r="N86" s="5" t="s">
        <v>1091</v>
      </c>
      <c r="O86" s="5"/>
    </row>
    <row r="87" spans="1:15" ht="48.75">
      <c r="A87" s="5" t="s">
        <v>2582</v>
      </c>
      <c r="B87" s="15">
        <v>85</v>
      </c>
      <c r="C87" s="5" t="s">
        <v>2583</v>
      </c>
      <c r="D87" s="5" t="s">
        <v>2584</v>
      </c>
      <c r="E87" s="5" t="s">
        <v>1250</v>
      </c>
      <c r="F87" s="5" t="s">
        <v>20</v>
      </c>
      <c r="G87" s="5" t="s">
        <v>2585</v>
      </c>
      <c r="H87" s="5" t="s">
        <v>2586</v>
      </c>
      <c r="I87" s="7">
        <v>43350</v>
      </c>
      <c r="J87" s="5" t="s">
        <v>2245</v>
      </c>
      <c r="K87" s="8" t="s">
        <v>24</v>
      </c>
      <c r="L87" s="8" t="s">
        <v>25</v>
      </c>
      <c r="M87" s="5" t="s">
        <v>234</v>
      </c>
      <c r="N87" s="5" t="s">
        <v>1091</v>
      </c>
      <c r="O87" s="5"/>
    </row>
    <row r="88" spans="1:15" ht="48.75">
      <c r="A88" s="5" t="s">
        <v>2587</v>
      </c>
      <c r="B88" s="15">
        <v>86</v>
      </c>
      <c r="C88" s="5" t="s">
        <v>2588</v>
      </c>
      <c r="D88" s="5" t="s">
        <v>2589</v>
      </c>
      <c r="E88" s="5" t="s">
        <v>2590</v>
      </c>
      <c r="F88" s="5" t="s">
        <v>20</v>
      </c>
      <c r="G88" s="5" t="s">
        <v>2591</v>
      </c>
      <c r="H88" s="5" t="s">
        <v>2592</v>
      </c>
      <c r="I88" s="7">
        <v>43284</v>
      </c>
      <c r="J88" s="5" t="s">
        <v>2245</v>
      </c>
      <c r="K88" s="8" t="s">
        <v>24</v>
      </c>
      <c r="L88" s="8" t="s">
        <v>25</v>
      </c>
      <c r="M88" s="5" t="s">
        <v>234</v>
      </c>
      <c r="N88" s="5" t="s">
        <v>1091</v>
      </c>
      <c r="O88" s="5"/>
    </row>
  </sheetData>
  <sheetProtection/>
  <mergeCells count="1">
    <mergeCell ref="A1:O1"/>
  </mergeCells>
  <conditionalFormatting sqref="A3:A21">
    <cfRule type="expression" priority="3" dxfId="0" stopIfTrue="1">
      <formula>AND(COUNTIF($A$3:$A$21,A3)&gt;1,NOT(ISBLANK(A3)))</formula>
    </cfRule>
    <cfRule type="expression" priority="4" dxfId="0" stopIfTrue="1">
      <formula>AND(COUNTIF($A$3:$A$21,A3)&gt;1,NOT(ISBLANK(A3)))</formula>
    </cfRule>
    <cfRule type="expression" priority="5" dxfId="0" stopIfTrue="1">
      <formula>AND(COUNTIF($A$3:$A$21,A3)&gt;1,NOT(ISBLANK(A3)))</formula>
    </cfRule>
  </conditionalFormatting>
  <conditionalFormatting sqref="A77:A88">
    <cfRule type="expression" priority="1" dxfId="0" stopIfTrue="1">
      <formula>AND(COUNTIF($A$77:$A$88,A77)&gt;1,NOT(ISBLANK(A77)))</formula>
    </cfRule>
    <cfRule type="expression" priority="2" dxfId="0" stopIfTrue="1">
      <formula>AND(COUNTIF($A$77:$A$88,A77)&gt;1,NOT(ISBLANK(A77)))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gdfda</dc:creator>
  <cp:keywords/>
  <dc:description/>
  <cp:lastModifiedBy>　　 阿三</cp:lastModifiedBy>
  <dcterms:created xsi:type="dcterms:W3CDTF">2017-04-06T07:47:00Z</dcterms:created>
  <dcterms:modified xsi:type="dcterms:W3CDTF">2019-01-03T09:11:43Z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